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30" windowHeight="8280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52511"/>
</workbook>
</file>

<file path=xl/sharedStrings.xml><?xml version="1.0" encoding="utf-8"?>
<sst xmlns="http://schemas.openxmlformats.org/spreadsheetml/2006/main" count="512" uniqueCount="510">
  <si>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</si>
  <si>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</si>
  <si>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</si>
  <si>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</si>
  <si>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</si>
  <si>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</si>
  <si>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</si>
  <si>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</si>
  <si>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</si>
  <si>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</si>
  <si>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</si>
  <si>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</si>
  <si>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</si>
  <si>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</si>
  <si>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</si>
  <si>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</si>
  <si>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</si>
  <si>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</si>
  <si>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</si>
  <si>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</si>
  <si>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</si>
  <si>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</si>
  <si>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</si>
  <si>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</si>
  <si>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</si>
  <si>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</si>
  <si>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</si>
  <si>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</si>
  <si>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</si>
  <si>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</si>
  <si>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</si>
  <si>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</si>
  <si>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</si>
  <si>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</si>
  <si>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</si>
  <si>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</si>
  <si>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</si>
  <si>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</si>
  <si>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</si>
  <si>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</si>
  <si>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</si>
  <si>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</si>
  <si>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</si>
  <si>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</si>
  <si>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</si>
  <si>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</si>
  <si>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</si>
  <si>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</si>
  <si>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</si>
  <si>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</si>
  <si>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</si>
  <si>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</si>
  <si>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</si>
  <si>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</si>
  <si>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</si>
  <si>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</si>
  <si>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</si>
  <si>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</si>
  <si>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</si>
  <si>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</si>
  <si>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</si>
  <si>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</si>
  <si>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</si>
  <si>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</si>
  <si>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</si>
  <si>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</si>
  <si>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</si>
  <si>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</si>
  <si>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</si>
  <si>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</si>
  <si>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</si>
  <si>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</si>
  <si>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</si>
  <si>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</si>
  <si>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</si>
  <si>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</si>
  <si>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</si>
  <si>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</si>
  <si>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</si>
  <si>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</si>
  <si>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</si>
  <si>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</si>
  <si>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</si>
  <si>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</si>
  <si>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</si>
  <si>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</si>
  <si>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</si>
  <si>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</si>
  <si>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</si>
  <si>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</si>
  <si>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</si>
  <si>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</si>
  <si>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</si>
  <si>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</si>
  <si>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</si>
  <si>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</si>
  <si>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</si>
  <si>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</si>
  <si>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</si>
  <si>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</si>
  <si>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</si>
  <si>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</si>
  <si>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</si>
  <si>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</si>
  <si>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</si>
  <si>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</si>
  <si>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</si>
  <si>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</si>
  <si>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</si>
  <si>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</si>
  <si>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</si>
  <si>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</si>
  <si>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</si>
  <si>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</si>
  <si>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</si>
  <si>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</si>
  <si>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</si>
  <si>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</si>
  <si>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</si>
  <si>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</si>
  <si>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</si>
  <si>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</si>
  <si>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</si>
  <si>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</si>
  <si>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</si>
  <si>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</si>
  <si>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</si>
  <si>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</si>
  <si>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</si>
  <si>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</si>
  <si>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</si>
  <si>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</si>
  <si>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</si>
  <si>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</si>
  <si>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</si>
  <si>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</si>
  <si>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</si>
  <si>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</si>
  <si>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</si>
  <si>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</si>
  <si>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</si>
  <si>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</si>
  <si>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</si>
  <si>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</si>
  <si>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</si>
  <si>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</si>
  <si>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</si>
  <si>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</si>
  <si>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</si>
  <si>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</si>
  <si>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</si>
  <si>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</si>
  <si>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</si>
  <si>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</si>
  <si>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</si>
  <si>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</si>
  <si>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</si>
  <si>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</si>
  <si>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</si>
  <si>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</si>
  <si>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</si>
  <si>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</si>
  <si>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</si>
  <si>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</si>
  <si>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</si>
  <si>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</si>
  <si>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</si>
  <si>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 xml:space="preserve">M100278     M/s.Supraja Hospitals , Nagole X Roads, 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</si>
  <si>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</si>
  <si>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</si>
  <si>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</si>
  <si>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</si>
  <si>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</si>
  <si>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</si>
  <si>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</si>
  <si>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</si>
  <si>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</si>
  <si>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</si>
  <si>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</si>
  <si>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</si>
  <si>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</si>
  <si>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</si>
  <si>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</si>
  <si>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</si>
  <si>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</si>
  <si>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</si>
  <si>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</si>
  <si>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</si>
  <si>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</si>
  <si>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</si>
  <si>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</si>
  <si>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</si>
  <si>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</si>
  <si>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</si>
  <si>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</si>
  <si>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</si>
  <si>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</si>
  <si>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</si>
  <si>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</si>
  <si>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</si>
  <si>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</si>
  <si>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</si>
  <si>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</si>
  <si>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</si>
  <si>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</si>
  <si>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</si>
  <si>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</si>
  <si>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</si>
  <si>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</si>
  <si>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</si>
  <si>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</si>
  <si>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</si>
  <si>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</si>
  <si>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</si>
  <si>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</si>
  <si>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</si>
  <si>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</si>
  <si>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</si>
  <si>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</si>
  <si>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</si>
  <si>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</si>
  <si>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</si>
  <si>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</si>
  <si>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</si>
  <si>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</si>
  <si>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</si>
  <si>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</si>
  <si>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</si>
  <si>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</si>
  <si>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</si>
  <si>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</si>
  <si>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</si>
  <si>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</si>
  <si>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</si>
  <si>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</si>
  <si>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</si>
  <si>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</si>
  <si>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</si>
  <si>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</si>
  <si>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</si>
  <si>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</si>
  <si>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</si>
  <si>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</si>
  <si>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</si>
  <si>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</si>
  <si>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</si>
  <si>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</si>
  <si>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</si>
  <si>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</si>
  <si>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</si>
  <si>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</si>
  <si>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</si>
  <si>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</si>
  <si>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</si>
  <si>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</si>
  <si>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</si>
  <si>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</si>
  <si>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</si>
  <si>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</si>
  <si>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</si>
  <si>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</si>
  <si>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</si>
  <si>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</si>
  <si>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</si>
  <si>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</si>
  <si>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</si>
  <si>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</si>
  <si>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</si>
  <si>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</si>
  <si>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</si>
  <si>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</si>
  <si>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</si>
  <si>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</si>
  <si>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</si>
  <si>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</si>
  <si>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</si>
  <si>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</si>
  <si>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</si>
  <si>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</si>
  <si>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</si>
  <si>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</si>
  <si>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</si>
  <si>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</si>
  <si>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</si>
  <si>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</si>
  <si>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</si>
  <si>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</si>
  <si>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</si>
  <si>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</si>
  <si>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</si>
  <si>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</si>
  <si>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</si>
  <si>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M/s.Bharath Hospital &amp; Diagnostics, H.No.5-6-364, Bottuguda, Prakasam Bazar, Nalgonda.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</si>
  <si>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</si>
  <si>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</si>
  <si>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</si>
  <si>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M/s.Arogya Hospitals, H.No.6-6-617/C. Mancherial Chowrastha, Saheethnagar, Karimnagar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</si>
  <si>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</si>
  <si>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</si>
  <si>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</si>
  <si>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</si>
  <si>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</si>
  <si>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</si>
  <si>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M/s.Ajuda Hospitals, Plot no.66,67 &amp; 68, Sri Krishna Nagar, Road No.1, Jeedimetla, Medchal.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</si>
  <si>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</si>
  <si>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</si>
  <si>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</si>
  <si>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 M/s.Sidarth Hospital(A Unit of Uma Gowri Hospitals Ltd.), Pplot No.196(NP),196(SP), Sy.No.2, Mythri Nagar, Madeenaguda, Hyderabad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</si>
  <si>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</si>
  <si>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</si>
  <si>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</si>
  <si>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</si>
  <si>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</si>
  <si>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</si>
  <si>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</si>
  <si>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</si>
  <si>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</si>
  <si>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</si>
  <si>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</si>
  <si>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</si>
  <si>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</si>
  <si>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</si>
  <si>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</si>
  <si>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</si>
  <si>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</si>
  <si>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</si>
  <si>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</si>
  <si>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</si>
  <si>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</si>
  <si>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</si>
  <si>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</si>
  <si>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</si>
  <si>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</si>
  <si>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</si>
  <si>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</si>
  <si>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</si>
  <si>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</si>
  <si>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</si>
  <si>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</si>
  <si>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</si>
  <si>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</si>
  <si>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</si>
  <si>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</si>
  <si>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</si>
  <si>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</si>
  <si>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</si>
  <si>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</si>
  <si>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</si>
  <si>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</si>
  <si>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</si>
  <si>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</si>
  <si>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</si>
  <si>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</si>
  <si>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</si>
  <si>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</si>
  <si>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</si>
  <si>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</si>
  <si>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</si>
  <si>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</si>
  <si>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</si>
  <si>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</si>
  <si>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</si>
  <si>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</si>
  <si>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</si>
  <si>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</si>
  <si>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</si>
  <si>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</si>
  <si>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</si>
  <si>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</si>
  <si>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</si>
  <si>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</si>
  <si>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</si>
  <si>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</si>
  <si>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</si>
  <si>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</si>
  <si>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</si>
  <si>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</si>
  <si>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</si>
  <si>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</si>
  <si>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</si>
  <si>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</si>
  <si>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</si>
  <si>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</si>
  <si>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</si>
  <si>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</si>
  <si>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</si>
  <si>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</si>
  <si>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</si>
  <si>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</si>
  <si>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</si>
  <si>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Fortune Medicare Hospital, H.No.3-1-341/1, Christian Colony, Karimnagar.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</si>
  <si>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</si>
  <si>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</si>
  <si>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</si>
  <si>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</si>
  <si>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</si>
  <si>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</si>
  <si>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</si>
  <si>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</si>
  <si>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</si>
  <si>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</si>
  <si>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</si>
  <si>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</si>
  <si>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</si>
  <si>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</si>
  <si>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</si>
  <si>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</si>
  <si>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</si>
  <si>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</si>
  <si>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</si>
  <si>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M/s.AVS Wellness Hospitals(A unit of Swasth Medical Associate), 7-1-27/2, 7-1-27/C/1 to 12, Ameerpet,Hyderabad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</si>
  <si>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</si>
  <si>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</si>
  <si>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</si>
  <si>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</si>
  <si>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</si>
  <si>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</si>
  <si>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</si>
  <si>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</si>
  <si>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</si>
  <si>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</si>
  <si>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</si>
  <si>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</si>
  <si>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</si>
  <si>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</si>
  <si>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</si>
  <si>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</si>
  <si>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</si>
  <si>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</si>
  <si>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</si>
  <si>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</si>
  <si>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</si>
  <si>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</si>
  <si>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</si>
  <si>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</si>
  <si>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</si>
  <si>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</si>
  <si>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</si>
  <si>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</si>
  <si>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</si>
  <si>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</si>
  <si>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</si>
  <si>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</si>
  <si>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</si>
  <si>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</si>
  <si>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</si>
  <si>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</si>
  <si>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</si>
  <si>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</si>
  <si>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</si>
  <si>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</si>
  <si>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</si>
  <si>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</si>
  <si>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</si>
  <si>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</si>
  <si>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</si>
  <si>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</si>
  <si>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</si>
  <si>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</si>
  <si>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</si>
  <si>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</si>
  <si>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</si>
  <si>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</si>
  <si>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</si>
  <si>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</si>
  <si>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charset val="134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</si>
  <si>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charset val="134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</si>
  <si>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</si>
  <si>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charset val="134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</si>
  <si>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M/s.Saanvi Multi Speciality Hospital, H.no.1-4-2/C/1, Newtown, Rajendranagar, Mahaboobbagar.</t>
  </si>
  <si>
    <t xml:space="preserve">                        M/s.Gem Kidney Hospital,Plot no.2&amp;3,Yashoda nagar, Byramalguda, Sagar Ring Road,RR dist, </t>
  </si>
  <si>
    <t xml:space="preserve">                        M/s. Sri Sri Holistic Hospitals( A ramachandra Health Services Pvt.Ltd.), D.No.1-55/B/1, Majid Banda, Kondapur, RR dist.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</si>
  <si>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</si>
  <si>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</si>
  <si>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</si>
  <si>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</si>
  <si>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</si>
  <si>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M/s.Sairam Hospitals, H.No.11-3-130/1, Shehensha Building, Nehru Nagar, Khammam Dist.,</t>
  </si>
  <si>
    <t xml:space="preserve">                        M/s.Arogya Super Speciality Hospital, H.No.8-2-32, TO34, Nizampet, Khammam Dist.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</si>
  <si>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</si>
  <si>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</si>
  <si>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t xml:space="preserve">                        M/s.Sindhu Hospitals( Sai Sindhu Foundation) Sy. No.41/14/2, Khanmet(V), Serilingampally(M), RR Dist.-84</t>
  </si>
  <si>
    <t xml:space="preserve">                        M/s.Nalgonda Institute of Medical Sciences, H.no.6-2-1441, Panagal Road, Ramagiri, Nalgonda Dist.,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</si>
  <si>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charset val="134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</si>
  <si>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</si>
  <si>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charset val="134"/>
        <scheme val="minor"/>
      </rPr>
      <t xml:space="preserve">      M/s. Shishu Raksha Childrens Hospital, Near Gandhi Chowk, Siddipet district.</t>
    </r>
  </si>
  <si>
    <t>M100498    M/s.Medistar Hospitals (A unit of VCare Hospitals Multi Speciality) Near Metro Pilar No.A-1042, Near HMDA Maitrivanam, Arneerpet, Hyderabad</t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</si>
  <si>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</si>
  <si>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</si>
  <si>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t xml:space="preserve">                    M/s.Smile Dental Care, Karimnagar </t>
  </si>
  <si>
    <t>M100499    M/s. Sindhura Hospital &amp; Diagmostic center, Railway Station Road, Nalgonda.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</si>
  <si>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</si>
  <si>
    <t xml:space="preserve">                 M/s.Treatment Range Hospital, 15-24-331,Road no.4, KPHB Colony, Hyderabad-72 </t>
  </si>
  <si>
    <t xml:space="preserve">                 M/s. I Care Eye Hospital, H.No.11-17, MIG-10, Phase-II, Pothireddypally, Sangareddy</t>
  </si>
  <si>
    <t xml:space="preserve">                 M/s. Sri Sathyavathi Multispeciality Hospital, H.No.11-464/2, Opp: National Functional Hall, DVK Road, Nalgonda</t>
  </si>
  <si>
    <t xml:space="preserve">                 M/s.Sri Rama Multi Speciality Dental Hospital, H.No.5-3-218/1A, IInd Floor, Opp:New LIC Building, NH-7 Road, Kamareddy.</t>
  </si>
  <si>
    <t xml:space="preserve">                 M/s. Medcare Reach Hospital, H.No.8-2-101/4/2, Shivaji Nagar, Siddipet.</t>
  </si>
  <si>
    <t xml:space="preserve">                 M/s. Sri sai Super Speciality Dental Hospital, H.No.7-2-43/1, Opp:Annapoorna Talkies, Pochammawada, Jagtial</t>
  </si>
  <si>
    <t xml:space="preserve">                 M/s. Sree Suraksha Critical Care Hospital, Shivaji Nagar, Hyderabad Road, Siddipet.</t>
  </si>
  <si>
    <t xml:space="preserve">                 M/s. SV Yennams Hospitals Pvt. Ltd., H.No.7-160, Srisailam -HYD Road, Veldanda, Nagarkurnool</t>
  </si>
  <si>
    <t xml:space="preserve">                 M/s. Medivision Multi Speciality Hospital(A Unit of Kiranmaye Institute of Medical Sciences Pvt. Ltd.) Plot No.1,2,3, IDA Phase-I, ShapurNagar, Jeedimetla, Hyderabad</t>
  </si>
  <si>
    <t xml:space="preserve">                 M/s. Yodha Super Speciality Hospital, H.No.7-32/1A, Reddy Colony, Opp: Bus Stand, Bhupalapally, Jayashankar Bhupalapally.</t>
  </si>
  <si>
    <t xml:space="preserve">                 M/s. Vyshnavi Dental Clinic, H.no.12-519, Islampur, Near Bellampalli Chowrastha, Mancherial.</t>
  </si>
  <si>
    <t xml:space="preserve">                 M/s.Smile Care multi Speciality Dental Hospital, Siriscilla Road, Opp: Telangana Grameena Bank, Kamareddy.</t>
  </si>
  <si>
    <t xml:space="preserve">                 M/s. Gouda Ramesh ENT Hospital, H.no.12-6-39/3F/1, 3rd Floor, KR Building, Y Junction, Kukatpally, hyderabad-72</t>
  </si>
  <si>
    <t xml:space="preserve">                 M/s. Swarna Dental Clinic. P.R.Pally, Shop No.10, Coral coplex, Sangareddy.</t>
  </si>
  <si>
    <t xml:space="preserve">                 M/s. Bhagyalatha Hospital(Eye Unit), 4-12-235, Vanasthalipuram, Hyderabad-70.</t>
  </si>
  <si>
    <t xml:space="preserve">                 M/s. Vitttal Multi Speciality Hospital, H.No.5-6-18, Prakasham Bazar, Bottuguda, Nalgonda.</t>
  </si>
  <si>
    <t xml:space="preserve">                 M/s. Surya Chest Hospital, Beside Sri Prasannanjaneya Swamy Temple, Mancherial, Karimnagar</t>
  </si>
  <si>
    <t>M100500       M/s. Shishira Hospitals, 8-3-903/1/3/3B, Yellareddyguda, Ameerpet, Hyderabad-73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</si>
</sst>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2" fillId="0" borderId="1" xfId="1" applyBorder="1" applyAlignment="1" applyProtection="1"/>
    <xf numFmtId="0" fontId="0" fillId="0" borderId="1" xfId="0" applyBorder="1"/>
    <xf numFmtId="0" fontId="12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2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wrapText="1"/>
    </xf>
    <xf numFmtId="0" fontId="15" fillId="0" borderId="0" xfId="1" applyFont="1" applyBorder="1" applyAlignment="1" applyProtection="1">
      <alignment horizontal="left" vertical="top"/>
    </xf>
    <xf numFmtId="14" fontId="13" fillId="0" borderId="1" xfId="0" applyNumberFormat="1" applyFont="1" applyBorder="1"/>
    <xf numFmtId="14" fontId="14" fillId="0" borderId="0" xfId="0" applyNumberFormat="1" applyFont="1" applyAlignment="1">
      <alignment horizontal="left" vertical="top"/>
    </xf>
    <xf numFmtId="4" fontId="14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0" fillId="0" borderId="0" xfId="0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6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3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332</xdr:row>
      <xdr:rowOff>0</xdr:rowOff>
    </xdr:from>
    <xdr:to>
      <xdr:col>2</xdr:col>
      <xdr:colOff>48260</xdr:colOff>
      <xdr:row>454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455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"/>
  <sheetViews>
    <sheetView tabSelected="1" workbookViewId="0">
      <selection activeCell="A49" sqref="A49:XFD454"/>
    </sheetView>
  </sheetViews>
  <sheetFormatPr defaultColWidth="9" defaultRowHeight="15"/>
  <cols>
    <col min="1" max="1" width="9.140625" style="7" customWidth="1"/>
    <col min="2" max="2" width="41.7109375" customWidth="1"/>
    <col min="3" max="3" width="117.42578125" customWidth="1"/>
    <col min="4" max="4" width="8.7109375" customWidth="1"/>
    <col min="5" max="5" width="18.5703125" customWidth="1"/>
    <col min="6" max="6" width="33.42578125" customWidth="1"/>
    <col min="7" max="7" width="19.85546875" style="8" customWidth="1"/>
    <col min="8" max="8" width="48.5703125" style="9" customWidth="1"/>
  </cols>
  <sheetData>
    <row r="1" spans="1:8" ht="27" customHeight="1">
      <c r="A1" s="47" t="s">
        <v>467</v>
      </c>
      <c r="B1" s="48"/>
      <c r="C1" s="48"/>
      <c r="D1" s="10"/>
      <c r="E1" s="10"/>
      <c r="F1" s="10"/>
      <c r="G1" s="10"/>
      <c r="H1" s="10"/>
    </row>
    <row r="2" spans="1:8">
      <c r="A2" s="11" t="s">
        <v>0</v>
      </c>
      <c r="B2" s="49" t="s">
        <v>1</v>
      </c>
      <c r="C2" s="50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49" t="s">
        <v>9</v>
      </c>
      <c r="C10" s="50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49" t="s">
        <v>15</v>
      </c>
      <c r="C16" s="50"/>
      <c r="G16" s="19"/>
      <c r="H16" s="14"/>
    </row>
    <row r="17" spans="1:8">
      <c r="A17" s="12">
        <v>1</v>
      </c>
      <c r="B17" s="13" t="s">
        <v>16</v>
      </c>
      <c r="C17" s="13" t="s">
        <v>17</v>
      </c>
      <c r="H17" s="14"/>
    </row>
    <row r="18" spans="1:8">
      <c r="A18" s="12">
        <v>2</v>
      </c>
      <c r="B18" s="13" t="s">
        <v>18</v>
      </c>
      <c r="C18" s="5"/>
      <c r="H18" s="14"/>
    </row>
    <row r="19" spans="1:8" ht="30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1" t="s">
        <v>26</v>
      </c>
      <c r="B27" s="51"/>
      <c r="C27" s="51"/>
      <c r="H27" s="14"/>
    </row>
    <row r="28" spans="1:8" ht="93.75" customHeight="1">
      <c r="A28" s="46" t="s">
        <v>27</v>
      </c>
      <c r="B28" s="46"/>
      <c r="C28" s="46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3.7" customHeight="1"/>
    <row r="48" spans="1:8" ht="16.5" customHeight="1"/>
    <row r="49" spans="2:3" ht="12.2" hidden="1" customHeight="1"/>
    <row r="50" spans="2:3" hidden="1">
      <c r="B50" s="10" t="s">
        <v>462</v>
      </c>
    </row>
    <row r="51" spans="2:3" hidden="1">
      <c r="C51" s="26"/>
    </row>
    <row r="52" spans="2:3" hidden="1">
      <c r="B52" s="10" t="s">
        <v>29</v>
      </c>
      <c r="C52" s="26"/>
    </row>
    <row r="53" spans="2:3" ht="15.75" hidden="1">
      <c r="B53" s="3" t="s">
        <v>413</v>
      </c>
      <c r="C53" s="26"/>
    </row>
    <row r="54" spans="2:3" hidden="1">
      <c r="B54" s="26" t="s">
        <v>414</v>
      </c>
      <c r="C54" s="26"/>
    </row>
    <row r="55" spans="2:3" hidden="1">
      <c r="B55" s="26" t="s">
        <v>415</v>
      </c>
      <c r="C55" s="26"/>
    </row>
    <row r="56" spans="2:3" hidden="1">
      <c r="B56" s="26" t="s">
        <v>416</v>
      </c>
      <c r="C56" s="26"/>
    </row>
    <row r="57" spans="2:3" ht="15.75" hidden="1">
      <c r="B57" s="3" t="s">
        <v>417</v>
      </c>
      <c r="C57" s="26"/>
    </row>
    <row r="58" spans="2:3" ht="15.75" hidden="1">
      <c r="B58" s="3" t="s">
        <v>418</v>
      </c>
      <c r="C58" s="26"/>
    </row>
    <row r="59" spans="2:3" hidden="1">
      <c r="B59" s="26" t="s">
        <v>419</v>
      </c>
      <c r="C59" s="26"/>
    </row>
    <row r="60" spans="2:3" hidden="1">
      <c r="B60" s="5" t="s">
        <v>420</v>
      </c>
      <c r="C60" s="27"/>
    </row>
    <row r="61" spans="2:3" ht="15.75" hidden="1">
      <c r="B61" s="3" t="s">
        <v>421</v>
      </c>
      <c r="C61" s="26"/>
    </row>
    <row r="62" spans="2:3" ht="15.75" hidden="1">
      <c r="B62" s="3" t="s">
        <v>422</v>
      </c>
      <c r="C62" s="26"/>
    </row>
    <row r="63" spans="2:3" ht="15.75" hidden="1">
      <c r="B63" s="3" t="s">
        <v>423</v>
      </c>
      <c r="C63" s="26"/>
    </row>
    <row r="64" spans="2:3" ht="15.75" hidden="1">
      <c r="B64" s="3" t="s">
        <v>35</v>
      </c>
      <c r="C64" s="26"/>
    </row>
    <row r="65" spans="2:3" ht="15.75" hidden="1">
      <c r="B65" s="3" t="s">
        <v>424</v>
      </c>
      <c r="C65" s="26"/>
    </row>
    <row r="66" spans="2:3" ht="15.75" hidden="1">
      <c r="B66" s="3" t="s">
        <v>425</v>
      </c>
      <c r="C66" s="26"/>
    </row>
    <row r="67" spans="2:3" ht="15.75" hidden="1">
      <c r="B67" s="3" t="s">
        <v>426</v>
      </c>
      <c r="C67" s="26"/>
    </row>
    <row r="68" spans="2:3" ht="15.75" hidden="1">
      <c r="B68" s="3" t="s">
        <v>427</v>
      </c>
      <c r="C68" s="26"/>
    </row>
    <row r="69" spans="2:3" ht="15.75" hidden="1">
      <c r="B69" s="3" t="s">
        <v>428</v>
      </c>
      <c r="C69" s="26"/>
    </row>
    <row r="70" spans="2:3" ht="15.75" hidden="1">
      <c r="B70" s="3" t="s">
        <v>429</v>
      </c>
      <c r="C70" s="26"/>
    </row>
    <row r="71" spans="2:3" ht="12.75" hidden="1" customHeight="1">
      <c r="B71" s="3" t="s">
        <v>430</v>
      </c>
      <c r="C71" s="26"/>
    </row>
    <row r="72" spans="2:3" ht="15.75" hidden="1">
      <c r="B72" s="3" t="s">
        <v>431</v>
      </c>
      <c r="C72" s="26"/>
    </row>
    <row r="73" spans="2:3" ht="15.75" hidden="1">
      <c r="B73" s="3" t="s">
        <v>432</v>
      </c>
      <c r="C73" s="26"/>
    </row>
    <row r="74" spans="2:3" ht="15.75" hidden="1">
      <c r="B74" s="3" t="s">
        <v>433</v>
      </c>
      <c r="C74" s="26"/>
    </row>
    <row r="75" spans="2:3" ht="15.75" hidden="1">
      <c r="B75" s="3" t="s">
        <v>434</v>
      </c>
      <c r="C75" s="26"/>
    </row>
    <row r="76" spans="2:3" ht="15.75" hidden="1">
      <c r="B76" s="3" t="s">
        <v>435</v>
      </c>
      <c r="C76" s="26"/>
    </row>
    <row r="77" spans="2:3" ht="15.75" hidden="1">
      <c r="B77" s="3" t="s">
        <v>436</v>
      </c>
    </row>
    <row r="78" spans="2:3" hidden="1">
      <c r="B78" t="s">
        <v>437</v>
      </c>
    </row>
    <row r="79" spans="2:3" ht="15.75" hidden="1">
      <c r="B79" s="3" t="s">
        <v>438</v>
      </c>
    </row>
    <row r="80" spans="2:3" ht="15.75" hidden="1">
      <c r="B80" s="3" t="s">
        <v>439</v>
      </c>
    </row>
    <row r="81" spans="2:2" ht="15.75" hidden="1">
      <c r="B81" s="3" t="s">
        <v>440</v>
      </c>
    </row>
    <row r="82" spans="2:2" ht="15.75" hidden="1">
      <c r="B82" s="3" t="s">
        <v>441</v>
      </c>
    </row>
    <row r="83" spans="2:2" ht="15.75" hidden="1">
      <c r="B83" s="3" t="s">
        <v>442</v>
      </c>
    </row>
    <row r="84" spans="2:2" ht="15.75" hidden="1">
      <c r="B84" s="3" t="s">
        <v>443</v>
      </c>
    </row>
    <row r="85" spans="2:2" ht="12.75" hidden="1" customHeight="1">
      <c r="B85" s="3" t="s">
        <v>444</v>
      </c>
    </row>
    <row r="86" spans="2:2" ht="15.75" hidden="1">
      <c r="B86" s="3" t="s">
        <v>445</v>
      </c>
    </row>
    <row r="87" spans="2:2" ht="15.75" hidden="1">
      <c r="B87" s="3" t="s">
        <v>446</v>
      </c>
    </row>
    <row r="88" spans="2:2" ht="15.75" hidden="1">
      <c r="B88" s="3" t="s">
        <v>447</v>
      </c>
    </row>
    <row r="89" spans="2:2" ht="15.75" hidden="1">
      <c r="B89" s="3" t="s">
        <v>448</v>
      </c>
    </row>
    <row r="90" spans="2:2" ht="15.75" hidden="1">
      <c r="B90" s="3" t="s">
        <v>449</v>
      </c>
    </row>
    <row r="91" spans="2:2" ht="15.75" hidden="1">
      <c r="B91" s="3" t="s">
        <v>450</v>
      </c>
    </row>
    <row r="92" spans="2:2" ht="15.75" hidden="1">
      <c r="B92" s="3" t="s">
        <v>451</v>
      </c>
    </row>
    <row r="93" spans="2:2" ht="15.75" hidden="1">
      <c r="B93" s="3" t="s">
        <v>452</v>
      </c>
    </row>
    <row r="94" spans="2:2" ht="15.75" hidden="1">
      <c r="B94" s="3" t="s">
        <v>453</v>
      </c>
    </row>
    <row r="95" spans="2:2" ht="15.75" hidden="1">
      <c r="B95" s="3" t="s">
        <v>454</v>
      </c>
    </row>
    <row r="96" spans="2:2" ht="15.75" hidden="1">
      <c r="B96" s="3" t="s">
        <v>455</v>
      </c>
    </row>
    <row r="97" spans="2:3" ht="15.75" hidden="1">
      <c r="B97" s="3" t="s">
        <v>456</v>
      </c>
    </row>
    <row r="98" spans="2:3" ht="15.75" hidden="1">
      <c r="B98" s="3" t="s">
        <v>457</v>
      </c>
    </row>
    <row r="99" spans="2:3" ht="15.75" hidden="1">
      <c r="B99" s="3" t="s">
        <v>458</v>
      </c>
    </row>
    <row r="100" spans="2:3" ht="15.75" hidden="1">
      <c r="B100" s="3" t="s">
        <v>459</v>
      </c>
    </row>
    <row r="101" spans="2:3" ht="15.75" hidden="1">
      <c r="B101" s="1" t="s">
        <v>460</v>
      </c>
    </row>
    <row r="102" spans="2:3" ht="15.75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461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167</v>
      </c>
    </row>
    <row r="204" spans="3:3" hidden="1">
      <c r="C204" t="s">
        <v>168</v>
      </c>
    </row>
    <row r="205" spans="3:3" hidden="1">
      <c r="C205" t="s">
        <v>169</v>
      </c>
    </row>
    <row r="206" spans="3:3" hidden="1">
      <c r="C206" t="s">
        <v>170</v>
      </c>
    </row>
    <row r="207" spans="3:3" hidden="1">
      <c r="C207" t="s">
        <v>171</v>
      </c>
    </row>
    <row r="208" spans="3:3" hidden="1">
      <c r="C208" t="s">
        <v>172</v>
      </c>
    </row>
    <row r="209" spans="3:3" hidden="1">
      <c r="C209" t="s">
        <v>173</v>
      </c>
    </row>
    <row r="210" spans="3:3" hidden="1">
      <c r="C210" t="s">
        <v>174</v>
      </c>
    </row>
    <row r="211" spans="3:3" hidden="1">
      <c r="C211" t="s">
        <v>175</v>
      </c>
    </row>
    <row r="212" spans="3:3" hidden="1">
      <c r="C212" t="s">
        <v>176</v>
      </c>
    </row>
    <row r="213" spans="3:3" hidden="1">
      <c r="C213" t="s">
        <v>177</v>
      </c>
    </row>
    <row r="214" spans="3:3" hidden="1">
      <c r="C214" t="s">
        <v>178</v>
      </c>
    </row>
    <row r="215" spans="3:3" hidden="1">
      <c r="C215" t="s">
        <v>179</v>
      </c>
    </row>
    <row r="216" spans="3:3" hidden="1">
      <c r="C216" t="s">
        <v>387</v>
      </c>
    </row>
    <row r="217" spans="3:3" hidden="1">
      <c r="C217" t="s">
        <v>180</v>
      </c>
    </row>
    <row r="218" spans="3:3" hidden="1">
      <c r="C218" t="s">
        <v>181</v>
      </c>
    </row>
    <row r="219" spans="3:3" hidden="1">
      <c r="C219" t="s">
        <v>182</v>
      </c>
    </row>
    <row r="220" spans="3:3" hidden="1">
      <c r="C220" t="s">
        <v>183</v>
      </c>
    </row>
    <row r="221" spans="3:3" hidden="1">
      <c r="C221" t="s">
        <v>184</v>
      </c>
    </row>
    <row r="222" spans="3:3" hidden="1">
      <c r="C222" t="s">
        <v>185</v>
      </c>
    </row>
    <row r="223" spans="3:3" hidden="1">
      <c r="C223" t="s">
        <v>186</v>
      </c>
    </row>
    <row r="224" spans="3:3" hidden="1">
      <c r="C224" t="s">
        <v>187</v>
      </c>
    </row>
    <row r="225" spans="3:8" hidden="1">
      <c r="C225" t="s">
        <v>188</v>
      </c>
    </row>
    <row r="226" spans="3:8" hidden="1">
      <c r="C226" t="s">
        <v>189</v>
      </c>
    </row>
    <row r="227" spans="3:8" hidden="1">
      <c r="C227" t="s">
        <v>190</v>
      </c>
    </row>
    <row r="228" spans="3:8" hidden="1">
      <c r="C228" t="s">
        <v>191</v>
      </c>
    </row>
    <row r="229" spans="3:8" hidden="1">
      <c r="C229" t="s">
        <v>192</v>
      </c>
    </row>
    <row r="230" spans="3:8" hidden="1">
      <c r="C230" t="s">
        <v>193</v>
      </c>
    </row>
    <row r="231" spans="3:8" hidden="1">
      <c r="C231" t="s">
        <v>194</v>
      </c>
    </row>
    <row r="232" spans="3:8" hidden="1">
      <c r="C232" t="s">
        <v>195</v>
      </c>
    </row>
    <row r="233" spans="3:8" hidden="1">
      <c r="C233" t="s">
        <v>389</v>
      </c>
    </row>
    <row r="234" spans="3:8" hidden="1">
      <c r="C234" t="s">
        <v>196</v>
      </c>
    </row>
    <row r="235" spans="3:8" hidden="1">
      <c r="C235" s="8" t="s">
        <v>487</v>
      </c>
    </row>
    <row r="236" spans="3:8" hidden="1">
      <c r="C236" t="s">
        <v>197</v>
      </c>
      <c r="E236" s="28"/>
      <c r="G236"/>
      <c r="H236"/>
    </row>
    <row r="237" spans="3:8" hidden="1">
      <c r="C237" t="s">
        <v>198</v>
      </c>
      <c r="E237" s="29"/>
      <c r="G237"/>
      <c r="H237"/>
    </row>
    <row r="238" spans="3:8" hidden="1">
      <c r="C238" t="s">
        <v>199</v>
      </c>
      <c r="E238" s="29"/>
      <c r="G238"/>
      <c r="H238"/>
    </row>
    <row r="239" spans="3:8" hidden="1">
      <c r="C239" t="s">
        <v>200</v>
      </c>
      <c r="E239" s="29"/>
      <c r="G239"/>
      <c r="H239"/>
    </row>
    <row r="240" spans="3:8" hidden="1">
      <c r="C240" t="s">
        <v>201</v>
      </c>
      <c r="E240" s="29"/>
      <c r="G240"/>
      <c r="H240"/>
    </row>
    <row r="241" spans="3:8" hidden="1">
      <c r="C241" t="s">
        <v>202</v>
      </c>
      <c r="E241" s="28"/>
      <c r="G241"/>
      <c r="H241"/>
    </row>
    <row r="242" spans="3:8" hidden="1">
      <c r="C242" t="s">
        <v>203</v>
      </c>
      <c r="E242" s="28"/>
      <c r="G242"/>
      <c r="H242"/>
    </row>
    <row r="243" spans="3:8" hidden="1">
      <c r="C243" t="s">
        <v>204</v>
      </c>
      <c r="E243" s="29"/>
      <c r="G243"/>
      <c r="H243"/>
    </row>
    <row r="244" spans="3:8" hidden="1">
      <c r="C244" t="s">
        <v>205</v>
      </c>
      <c r="E244" s="28"/>
      <c r="G244"/>
      <c r="H244"/>
    </row>
    <row r="245" spans="3:8" hidden="1">
      <c r="C245" t="s">
        <v>206</v>
      </c>
      <c r="E245" s="29"/>
      <c r="G245"/>
      <c r="H245"/>
    </row>
    <row r="246" spans="3:8" hidden="1">
      <c r="C246" t="s">
        <v>207</v>
      </c>
      <c r="E246" s="29"/>
      <c r="G246"/>
      <c r="H246"/>
    </row>
    <row r="247" spans="3:8" hidden="1">
      <c r="C247" t="s">
        <v>208</v>
      </c>
      <c r="E247" s="29"/>
      <c r="G247"/>
      <c r="H247"/>
    </row>
    <row r="248" spans="3:8" hidden="1">
      <c r="C248" t="s">
        <v>209</v>
      </c>
      <c r="E248" s="29"/>
      <c r="G248"/>
      <c r="H248"/>
    </row>
    <row r="249" spans="3:8" hidden="1">
      <c r="C249" t="s">
        <v>210</v>
      </c>
      <c r="E249" s="29"/>
      <c r="G249"/>
      <c r="H249"/>
    </row>
    <row r="250" spans="3:8" hidden="1">
      <c r="C250" t="s">
        <v>211</v>
      </c>
      <c r="E250" s="28"/>
      <c r="G250"/>
      <c r="H250"/>
    </row>
    <row r="251" spans="3:8" hidden="1">
      <c r="C251" t="s">
        <v>212</v>
      </c>
      <c r="E251" s="29"/>
      <c r="G251"/>
      <c r="H251"/>
    </row>
    <row r="252" spans="3:8" hidden="1">
      <c r="C252" t="s">
        <v>213</v>
      </c>
      <c r="E252" s="29"/>
      <c r="G252"/>
      <c r="H252"/>
    </row>
    <row r="253" spans="3:8" hidden="1">
      <c r="C253" t="s">
        <v>214</v>
      </c>
      <c r="E253" s="29"/>
      <c r="G253"/>
      <c r="H253"/>
    </row>
    <row r="254" spans="3:8" hidden="1">
      <c r="C254" t="s">
        <v>215</v>
      </c>
      <c r="E254" s="29"/>
      <c r="G254"/>
      <c r="H254"/>
    </row>
    <row r="255" spans="3:8" hidden="1">
      <c r="C255" t="s">
        <v>216</v>
      </c>
    </row>
    <row r="256" spans="3:8" hidden="1">
      <c r="C256" t="s">
        <v>217</v>
      </c>
      <c r="E256" s="29"/>
    </row>
    <row r="257" spans="3:3" hidden="1">
      <c r="C257" t="s">
        <v>218</v>
      </c>
    </row>
    <row r="258" spans="3:3" hidden="1">
      <c r="C258" t="s">
        <v>219</v>
      </c>
    </row>
    <row r="259" spans="3:3" hidden="1">
      <c r="C259" t="s">
        <v>220</v>
      </c>
    </row>
    <row r="260" spans="3:3" hidden="1">
      <c r="C260" t="s">
        <v>221</v>
      </c>
    </row>
    <row r="261" spans="3:3" hidden="1">
      <c r="C261" s="30" t="s">
        <v>222</v>
      </c>
    </row>
    <row r="262" spans="3:3" hidden="1">
      <c r="C262" s="30" t="s">
        <v>223</v>
      </c>
    </row>
    <row r="263" spans="3:3" hidden="1">
      <c r="C263" s="30" t="s">
        <v>224</v>
      </c>
    </row>
    <row r="264" spans="3:3" hidden="1">
      <c r="C264" t="s">
        <v>225</v>
      </c>
    </row>
    <row r="265" spans="3:3" hidden="1">
      <c r="C265" t="s">
        <v>226</v>
      </c>
    </row>
    <row r="266" spans="3:3" hidden="1">
      <c r="C266" t="s">
        <v>227</v>
      </c>
    </row>
    <row r="267" spans="3:3" hidden="1">
      <c r="C267" t="s">
        <v>228</v>
      </c>
    </row>
    <row r="268" spans="3:3" hidden="1">
      <c r="C268" t="s">
        <v>229</v>
      </c>
    </row>
    <row r="269" spans="3:3" hidden="1">
      <c r="C269" t="s">
        <v>385</v>
      </c>
    </row>
    <row r="270" spans="3:3" hidden="1">
      <c r="C270" t="s">
        <v>230</v>
      </c>
    </row>
    <row r="271" spans="3:3" hidden="1">
      <c r="C271" t="s">
        <v>231</v>
      </c>
    </row>
    <row r="272" spans="3:3" hidden="1">
      <c r="C272" t="s">
        <v>232</v>
      </c>
    </row>
    <row r="273" spans="3:3" hidden="1">
      <c r="C273" t="s">
        <v>233</v>
      </c>
    </row>
    <row r="274" spans="3:3" hidden="1">
      <c r="C274" t="s">
        <v>234</v>
      </c>
    </row>
    <row r="275" spans="3:3" hidden="1">
      <c r="C275" t="s">
        <v>235</v>
      </c>
    </row>
    <row r="276" spans="3:3" hidden="1">
      <c r="C276" t="s">
        <v>236</v>
      </c>
    </row>
    <row r="277" spans="3:3" hidden="1">
      <c r="C277" s="45" t="s">
        <v>491</v>
      </c>
    </row>
    <row r="278" spans="3:3" hidden="1">
      <c r="C278" t="s">
        <v>237</v>
      </c>
    </row>
    <row r="279" spans="3:3" hidden="1">
      <c r="C279" t="s">
        <v>238</v>
      </c>
    </row>
    <row r="280" spans="3:3" hidden="1">
      <c r="C280" t="s">
        <v>239</v>
      </c>
    </row>
    <row r="281" spans="3:3" hidden="1">
      <c r="C281" t="s">
        <v>240</v>
      </c>
    </row>
    <row r="282" spans="3:3" hidden="1">
      <c r="C282" t="s">
        <v>241</v>
      </c>
    </row>
    <row r="283" spans="3:3" hidden="1">
      <c r="C283" t="s">
        <v>242</v>
      </c>
    </row>
    <row r="284" spans="3:3" hidden="1">
      <c r="C284" t="s">
        <v>243</v>
      </c>
    </row>
    <row r="285" spans="3:3" ht="17.100000000000001" hidden="1" customHeight="1">
      <c r="C285" s="8" t="s">
        <v>244</v>
      </c>
    </row>
    <row r="286" spans="3:3" ht="15.75" hidden="1" customHeight="1">
      <c r="C286" s="31" t="s">
        <v>245</v>
      </c>
    </row>
    <row r="287" spans="3:3" ht="15.75" hidden="1" customHeight="1">
      <c r="C287" s="31" t="s">
        <v>246</v>
      </c>
    </row>
    <row r="288" spans="3:3" ht="15.75" hidden="1" customHeight="1">
      <c r="C288" t="s">
        <v>247</v>
      </c>
    </row>
    <row r="289" spans="3:3" ht="15.75" hidden="1">
      <c r="C289" s="32" t="s">
        <v>248</v>
      </c>
    </row>
    <row r="290" spans="3:3" ht="15.75" hidden="1">
      <c r="C290" s="32" t="s">
        <v>249</v>
      </c>
    </row>
    <row r="291" spans="3:3" ht="15.75" hidden="1">
      <c r="C291" s="1" t="s">
        <v>250</v>
      </c>
    </row>
    <row r="292" spans="3:3" ht="15.75" hidden="1">
      <c r="C292" s="1" t="s">
        <v>251</v>
      </c>
    </row>
    <row r="293" spans="3:3" ht="15.75" hidden="1">
      <c r="C293" s="1" t="s">
        <v>252</v>
      </c>
    </row>
    <row r="294" spans="3:3" ht="15.75" hidden="1">
      <c r="C294" s="1" t="s">
        <v>375</v>
      </c>
    </row>
    <row r="295" spans="3:3" ht="15.75" hidden="1">
      <c r="C295" s="33" t="s">
        <v>376</v>
      </c>
    </row>
    <row r="296" spans="3:3" ht="15.75" hidden="1">
      <c r="C296" s="33" t="s">
        <v>395</v>
      </c>
    </row>
    <row r="297" spans="3:3" ht="15.75" hidden="1">
      <c r="C297" s="33" t="s">
        <v>399</v>
      </c>
    </row>
    <row r="298" spans="3:3" ht="15.75" hidden="1">
      <c r="C298" s="34" t="s">
        <v>400</v>
      </c>
    </row>
    <row r="299" spans="3:3" ht="15.75" hidden="1">
      <c r="C299" s="37" t="s">
        <v>463</v>
      </c>
    </row>
    <row r="300" spans="3:3" ht="15.75" hidden="1">
      <c r="C300" s="1" t="s">
        <v>464</v>
      </c>
    </row>
    <row r="301" spans="3:3" ht="15.75" hidden="1">
      <c r="C301" s="38" t="s">
        <v>465</v>
      </c>
    </row>
    <row r="302" spans="3:3" ht="15.75" hidden="1">
      <c r="C302" s="38" t="s">
        <v>466</v>
      </c>
    </row>
    <row r="303" spans="3:3" ht="15.75" hidden="1">
      <c r="C303" s="39" t="s">
        <v>468</v>
      </c>
    </row>
    <row r="304" spans="3:3" ht="15.75" hidden="1">
      <c r="C304" s="43" t="s">
        <v>484</v>
      </c>
    </row>
    <row r="305" spans="3:5" ht="15.75" hidden="1">
      <c r="C305" s="42" t="s">
        <v>483</v>
      </c>
      <c r="E305" t="s">
        <v>80</v>
      </c>
    </row>
    <row r="306" spans="3:5" ht="15.75" hidden="1">
      <c r="C306" s="43" t="s">
        <v>485</v>
      </c>
    </row>
    <row r="307" spans="3:5" ht="15.75" hidden="1">
      <c r="C307" s="32" t="s">
        <v>486</v>
      </c>
    </row>
    <row r="308" spans="3:5" ht="15.75" hidden="1">
      <c r="C308" s="32" t="s">
        <v>490</v>
      </c>
    </row>
    <row r="309" spans="3:5" hidden="1">
      <c r="C309" t="s">
        <v>509</v>
      </c>
    </row>
    <row r="310" spans="3:5" ht="15.75" hidden="1">
      <c r="C310" s="32" t="s">
        <v>489</v>
      </c>
    </row>
    <row r="311" spans="3:5" hidden="1">
      <c r="C311" s="40" t="s">
        <v>469</v>
      </c>
    </row>
    <row r="312" spans="3:5" hidden="1">
      <c r="C312" s="40" t="s">
        <v>470</v>
      </c>
    </row>
    <row r="313" spans="3:5" hidden="1">
      <c r="C313" s="40" t="s">
        <v>471</v>
      </c>
    </row>
    <row r="314" spans="3:5" hidden="1">
      <c r="C314" s="40" t="s">
        <v>472</v>
      </c>
    </row>
    <row r="315" spans="3:5" hidden="1">
      <c r="C315" s="40" t="s">
        <v>473</v>
      </c>
    </row>
    <row r="316" spans="3:5" hidden="1">
      <c r="C316" s="40" t="s">
        <v>474</v>
      </c>
    </row>
    <row r="317" spans="3:5" hidden="1">
      <c r="C317" s="40" t="s">
        <v>475</v>
      </c>
    </row>
    <row r="318" spans="3:5" hidden="1">
      <c r="C318" s="40" t="s">
        <v>476</v>
      </c>
    </row>
    <row r="319" spans="3:5" hidden="1">
      <c r="C319" s="40" t="s">
        <v>477</v>
      </c>
    </row>
    <row r="320" spans="3:5" hidden="1">
      <c r="C320" s="40" t="s">
        <v>478</v>
      </c>
    </row>
    <row r="321" spans="3:3" hidden="1">
      <c r="C321" s="40" t="s">
        <v>479</v>
      </c>
    </row>
    <row r="322" spans="3:3" hidden="1">
      <c r="C322" s="41" t="s">
        <v>482</v>
      </c>
    </row>
    <row r="323" spans="3:3" hidden="1">
      <c r="C323" s="40" t="s">
        <v>480</v>
      </c>
    </row>
    <row r="324" spans="3:3" hidden="1">
      <c r="C324" s="40" t="s">
        <v>481</v>
      </c>
    </row>
    <row r="325" spans="3:3" ht="15.75" hidden="1">
      <c r="C325" s="34" t="s">
        <v>253</v>
      </c>
    </row>
    <row r="326" spans="3:3" ht="15.75" hidden="1">
      <c r="C326" s="34" t="s">
        <v>254</v>
      </c>
    </row>
    <row r="327" spans="3:3" ht="15.75" hidden="1">
      <c r="C327" s="34" t="s">
        <v>255</v>
      </c>
    </row>
    <row r="328" spans="3:3" ht="15.75" hidden="1">
      <c r="C328" s="34" t="s">
        <v>256</v>
      </c>
    </row>
    <row r="329" spans="3:3" ht="15.75" hidden="1">
      <c r="C329" s="35" t="s">
        <v>257</v>
      </c>
    </row>
    <row r="330" spans="3:3" ht="15.75" hidden="1">
      <c r="C330" s="32" t="s">
        <v>258</v>
      </c>
    </row>
    <row r="331" spans="3:3" ht="15.75" hidden="1">
      <c r="C331" s="32" t="s">
        <v>259</v>
      </c>
    </row>
    <row r="332" spans="3:3" ht="15.75" hidden="1">
      <c r="C332" s="32" t="s">
        <v>260</v>
      </c>
    </row>
    <row r="333" spans="3:3" ht="15.75" hidden="1">
      <c r="C333" s="32" t="s">
        <v>261</v>
      </c>
    </row>
    <row r="334" spans="3:3" ht="15.75" hidden="1">
      <c r="C334" s="35" t="s">
        <v>262</v>
      </c>
    </row>
    <row r="335" spans="3:3" ht="15.75" hidden="1">
      <c r="C335" s="32" t="s">
        <v>263</v>
      </c>
    </row>
    <row r="336" spans="3:3" ht="15.75" hidden="1">
      <c r="C336" s="35" t="s">
        <v>264</v>
      </c>
    </row>
    <row r="337" spans="3:3" ht="15.75" hidden="1">
      <c r="C337" s="34" t="s">
        <v>265</v>
      </c>
    </row>
    <row r="338" spans="3:3" hidden="1">
      <c r="C338" s="36" t="s">
        <v>266</v>
      </c>
    </row>
    <row r="339" spans="3:3" hidden="1">
      <c r="C339" s="36" t="s">
        <v>267</v>
      </c>
    </row>
    <row r="340" spans="3:3" hidden="1">
      <c r="C340" t="s">
        <v>392</v>
      </c>
    </row>
    <row r="341" spans="3:3" hidden="1">
      <c r="C341" s="36" t="s">
        <v>268</v>
      </c>
    </row>
    <row r="342" spans="3:3" hidden="1">
      <c r="C342" s="36" t="s">
        <v>269</v>
      </c>
    </row>
    <row r="343" spans="3:3" hidden="1">
      <c r="C343" t="s">
        <v>270</v>
      </c>
    </row>
    <row r="344" spans="3:3" hidden="1">
      <c r="C344" s="36" t="s">
        <v>271</v>
      </c>
    </row>
    <row r="345" spans="3:3" hidden="1">
      <c r="C345" t="s">
        <v>272</v>
      </c>
    </row>
    <row r="346" spans="3:3" hidden="1">
      <c r="C346" s="36" t="s">
        <v>273</v>
      </c>
    </row>
    <row r="347" spans="3:3" hidden="1">
      <c r="C347" s="36" t="s">
        <v>274</v>
      </c>
    </row>
    <row r="348" spans="3:3" hidden="1">
      <c r="C348" t="s">
        <v>275</v>
      </c>
    </row>
    <row r="349" spans="3:3" hidden="1">
      <c r="C349" s="44" t="s">
        <v>488</v>
      </c>
    </row>
    <row r="350" spans="3:3" hidden="1">
      <c r="C350" s="36" t="s">
        <v>276</v>
      </c>
    </row>
    <row r="351" spans="3:3" hidden="1">
      <c r="C351" t="s">
        <v>277</v>
      </c>
    </row>
    <row r="352" spans="3:3" hidden="1">
      <c r="C352" s="36" t="s">
        <v>278</v>
      </c>
    </row>
    <row r="353" spans="3:3" hidden="1">
      <c r="C353" t="s">
        <v>279</v>
      </c>
    </row>
    <row r="354" spans="3:3" hidden="1">
      <c r="C354" t="s">
        <v>280</v>
      </c>
    </row>
    <row r="355" spans="3:3" hidden="1">
      <c r="C355" t="s">
        <v>281</v>
      </c>
    </row>
    <row r="356" spans="3:3" hidden="1">
      <c r="C356" t="s">
        <v>282</v>
      </c>
    </row>
    <row r="357" spans="3:3" hidden="1">
      <c r="C357" t="s">
        <v>283</v>
      </c>
    </row>
    <row r="358" spans="3:3" hidden="1">
      <c r="C358" t="s">
        <v>284</v>
      </c>
    </row>
    <row r="359" spans="3:3" hidden="1">
      <c r="C359" t="s">
        <v>285</v>
      </c>
    </row>
    <row r="360" spans="3:3" hidden="1">
      <c r="C360" t="s">
        <v>286</v>
      </c>
    </row>
    <row r="361" spans="3:3" hidden="1">
      <c r="C361" t="s">
        <v>287</v>
      </c>
    </row>
    <row r="362" spans="3:3" hidden="1">
      <c r="C362" s="36" t="s">
        <v>288</v>
      </c>
    </row>
    <row r="363" spans="3:3" hidden="1">
      <c r="C363" s="36" t="s">
        <v>289</v>
      </c>
    </row>
    <row r="364" spans="3:3" hidden="1">
      <c r="C364" s="36" t="s">
        <v>290</v>
      </c>
    </row>
    <row r="365" spans="3:3" hidden="1">
      <c r="C365" s="36" t="s">
        <v>291</v>
      </c>
    </row>
    <row r="366" spans="3:3" hidden="1">
      <c r="C366" s="36" t="s">
        <v>292</v>
      </c>
    </row>
    <row r="367" spans="3:3" hidden="1">
      <c r="C367" t="s">
        <v>293</v>
      </c>
    </row>
    <row r="368" spans="3:3" hidden="1">
      <c r="C368" t="s">
        <v>294</v>
      </c>
    </row>
    <row r="369" spans="3:3" hidden="1">
      <c r="C369" t="s">
        <v>295</v>
      </c>
    </row>
    <row r="370" spans="3:3" hidden="1">
      <c r="C370" t="s">
        <v>296</v>
      </c>
    </row>
    <row r="371" spans="3:3" hidden="1">
      <c r="C371" t="s">
        <v>297</v>
      </c>
    </row>
    <row r="372" spans="3:3" hidden="1">
      <c r="C372" t="s">
        <v>298</v>
      </c>
    </row>
    <row r="373" spans="3:3" hidden="1">
      <c r="C373" t="s">
        <v>299</v>
      </c>
    </row>
    <row r="374" spans="3:3" hidden="1">
      <c r="C374" s="36" t="s">
        <v>300</v>
      </c>
    </row>
    <row r="375" spans="3:3" hidden="1">
      <c r="C375" t="s">
        <v>301</v>
      </c>
    </row>
    <row r="376" spans="3:3" hidden="1">
      <c r="C376" t="s">
        <v>302</v>
      </c>
    </row>
    <row r="377" spans="3:3" hidden="1">
      <c r="C377" t="s">
        <v>303</v>
      </c>
    </row>
    <row r="378" spans="3:3" hidden="1">
      <c r="C378" s="36" t="s">
        <v>304</v>
      </c>
    </row>
    <row r="379" spans="3:3" hidden="1">
      <c r="C379" s="36" t="s">
        <v>305</v>
      </c>
    </row>
    <row r="380" spans="3:3" hidden="1">
      <c r="C380" t="s">
        <v>306</v>
      </c>
    </row>
    <row r="381" spans="3:3" hidden="1">
      <c r="C381" t="s">
        <v>307</v>
      </c>
    </row>
    <row r="382" spans="3:3" hidden="1">
      <c r="C382" t="s">
        <v>308</v>
      </c>
    </row>
    <row r="383" spans="3:3" hidden="1">
      <c r="C383" s="36" t="s">
        <v>309</v>
      </c>
    </row>
    <row r="384" spans="3:3" hidden="1">
      <c r="C384" t="s">
        <v>310</v>
      </c>
    </row>
    <row r="385" spans="3:3" hidden="1">
      <c r="C385" s="36" t="s">
        <v>311</v>
      </c>
    </row>
    <row r="386" spans="3:3" hidden="1">
      <c r="C386" s="36" t="s">
        <v>312</v>
      </c>
    </row>
    <row r="387" spans="3:3" hidden="1">
      <c r="C387" s="36" t="s">
        <v>313</v>
      </c>
    </row>
    <row r="388" spans="3:3" hidden="1">
      <c r="C388" s="36" t="s">
        <v>314</v>
      </c>
    </row>
    <row r="389" spans="3:3" hidden="1">
      <c r="C389" s="36" t="s">
        <v>315</v>
      </c>
    </row>
    <row r="390" spans="3:3" hidden="1">
      <c r="C390" s="36" t="s">
        <v>316</v>
      </c>
    </row>
    <row r="391" spans="3:3" hidden="1">
      <c r="C391" s="36" t="s">
        <v>317</v>
      </c>
    </row>
    <row r="392" spans="3:3" hidden="1">
      <c r="C392" s="36" t="s">
        <v>318</v>
      </c>
    </row>
    <row r="393" spans="3:3" hidden="1">
      <c r="C393" s="36" t="s">
        <v>319</v>
      </c>
    </row>
    <row r="394" spans="3:3" hidden="1">
      <c r="C394" s="36" t="s">
        <v>320</v>
      </c>
    </row>
    <row r="395" spans="3:3" hidden="1">
      <c r="C395" s="36" t="s">
        <v>321</v>
      </c>
    </row>
    <row r="396" spans="3:3" hidden="1">
      <c r="C396" s="36" t="s">
        <v>322</v>
      </c>
    </row>
    <row r="397" spans="3:3" hidden="1">
      <c r="C397" s="36" t="s">
        <v>323</v>
      </c>
    </row>
    <row r="398" spans="3:3" hidden="1">
      <c r="C398" s="36" t="s">
        <v>324</v>
      </c>
    </row>
    <row r="399" spans="3:3" hidden="1">
      <c r="C399" s="36" t="s">
        <v>325</v>
      </c>
    </row>
    <row r="400" spans="3:3" hidden="1">
      <c r="C400" s="36" t="s">
        <v>326</v>
      </c>
    </row>
    <row r="401" spans="3:3" hidden="1">
      <c r="C401" t="s">
        <v>327</v>
      </c>
    </row>
    <row r="402" spans="3:3" hidden="1">
      <c r="C402" s="36" t="s">
        <v>328</v>
      </c>
    </row>
    <row r="403" spans="3:3" hidden="1">
      <c r="C403" s="36" t="s">
        <v>329</v>
      </c>
    </row>
    <row r="404" spans="3:3" hidden="1">
      <c r="C404" t="s">
        <v>330</v>
      </c>
    </row>
    <row r="405" spans="3:3" hidden="1">
      <c r="C405" t="s">
        <v>331</v>
      </c>
    </row>
    <row r="406" spans="3:3" hidden="1">
      <c r="C406" t="s">
        <v>332</v>
      </c>
    </row>
    <row r="407" spans="3:3" hidden="1">
      <c r="C407" s="36" t="s">
        <v>333</v>
      </c>
    </row>
    <row r="408" spans="3:3" hidden="1">
      <c r="C408" t="s">
        <v>377</v>
      </c>
    </row>
    <row r="409" spans="3:3" hidden="1">
      <c r="C409" t="s">
        <v>334</v>
      </c>
    </row>
    <row r="410" spans="3:3" hidden="1">
      <c r="C410" t="s">
        <v>378</v>
      </c>
    </row>
    <row r="411" spans="3:3" hidden="1">
      <c r="C411" t="s">
        <v>379</v>
      </c>
    </row>
    <row r="412" spans="3:3" hidden="1">
      <c r="C412" t="s">
        <v>380</v>
      </c>
    </row>
    <row r="413" spans="3:3" hidden="1">
      <c r="C413" t="s">
        <v>381</v>
      </c>
    </row>
    <row r="414" spans="3:3" hidden="1">
      <c r="C414" t="s">
        <v>382</v>
      </c>
    </row>
    <row r="415" spans="3:3" hidden="1">
      <c r="C415" t="s">
        <v>383</v>
      </c>
    </row>
    <row r="416" spans="3:3" hidden="1">
      <c r="C416" t="s">
        <v>384</v>
      </c>
    </row>
    <row r="417" spans="3:3" hidden="1">
      <c r="C417" t="s">
        <v>386</v>
      </c>
    </row>
    <row r="418" spans="3:3" hidden="1">
      <c r="C418" t="s">
        <v>388</v>
      </c>
    </row>
    <row r="419" spans="3:3" hidden="1">
      <c r="C419" t="s">
        <v>390</v>
      </c>
    </row>
    <row r="420" spans="3:3" hidden="1">
      <c r="C420" t="s">
        <v>391</v>
      </c>
    </row>
    <row r="421" spans="3:3" hidden="1">
      <c r="C421" t="s">
        <v>393</v>
      </c>
    </row>
    <row r="422" spans="3:3" hidden="1">
      <c r="C422" t="s">
        <v>396</v>
      </c>
    </row>
    <row r="423" spans="3:3" hidden="1">
      <c r="C423" t="s">
        <v>398</v>
      </c>
    </row>
    <row r="424" spans="3:3" hidden="1">
      <c r="C424" t="s">
        <v>397</v>
      </c>
    </row>
    <row r="425" spans="3:3" hidden="1">
      <c r="C425" t="s">
        <v>401</v>
      </c>
    </row>
    <row r="426" spans="3:3" hidden="1">
      <c r="C426" t="s">
        <v>402</v>
      </c>
    </row>
    <row r="427" spans="3:3" hidden="1">
      <c r="C427" t="s">
        <v>403</v>
      </c>
    </row>
    <row r="428" spans="3:3" hidden="1">
      <c r="C428" t="s">
        <v>404</v>
      </c>
    </row>
    <row r="429" spans="3:3" hidden="1">
      <c r="C429" t="s">
        <v>405</v>
      </c>
    </row>
    <row r="430" spans="3:3" hidden="1">
      <c r="C430" t="s">
        <v>406</v>
      </c>
    </row>
    <row r="431" spans="3:3" hidden="1">
      <c r="C431" t="s">
        <v>407</v>
      </c>
    </row>
    <row r="432" spans="3:3" hidden="1">
      <c r="C432" t="s">
        <v>408</v>
      </c>
    </row>
    <row r="433" spans="3:3" hidden="1">
      <c r="C433" t="s">
        <v>409</v>
      </c>
    </row>
    <row r="434" spans="3:3" hidden="1">
      <c r="C434" t="s">
        <v>410</v>
      </c>
    </row>
    <row r="435" spans="3:3" hidden="1">
      <c r="C435" t="s">
        <v>411</v>
      </c>
    </row>
    <row r="436" spans="3:3" hidden="1">
      <c r="C436" t="s">
        <v>412</v>
      </c>
    </row>
    <row r="437" spans="3:3" hidden="1">
      <c r="C437" t="s">
        <v>492</v>
      </c>
    </row>
    <row r="438" spans="3:3" hidden="1">
      <c r="C438" t="s">
        <v>493</v>
      </c>
    </row>
    <row r="439" spans="3:3" hidden="1">
      <c r="C439" t="s">
        <v>494</v>
      </c>
    </row>
    <row r="440" spans="3:3" hidden="1">
      <c r="C440" t="s">
        <v>495</v>
      </c>
    </row>
    <row r="441" spans="3:3" hidden="1">
      <c r="C441" t="s">
        <v>496</v>
      </c>
    </row>
    <row r="442" spans="3:3" hidden="1">
      <c r="C442" t="s">
        <v>497</v>
      </c>
    </row>
    <row r="443" spans="3:3" hidden="1">
      <c r="C443" t="s">
        <v>498</v>
      </c>
    </row>
    <row r="444" spans="3:3" hidden="1">
      <c r="C444" t="s">
        <v>499</v>
      </c>
    </row>
    <row r="445" spans="3:3" hidden="1">
      <c r="C445" t="s">
        <v>500</v>
      </c>
    </row>
    <row r="446" spans="3:3" hidden="1">
      <c r="C446" t="s">
        <v>501</v>
      </c>
    </row>
    <row r="447" spans="3:3" hidden="1">
      <c r="C447" t="s">
        <v>502</v>
      </c>
    </row>
    <row r="448" spans="3:3" hidden="1">
      <c r="C448" t="s">
        <v>503</v>
      </c>
    </row>
    <row r="449" spans="3:3" hidden="1">
      <c r="C449" t="s">
        <v>504</v>
      </c>
    </row>
    <row r="450" spans="3:3" hidden="1">
      <c r="C450" t="s">
        <v>505</v>
      </c>
    </row>
    <row r="451" spans="3:3" hidden="1">
      <c r="C451" t="s">
        <v>506</v>
      </c>
    </row>
    <row r="452" spans="3:3" hidden="1">
      <c r="C452" t="s">
        <v>507</v>
      </c>
    </row>
    <row r="453" spans="3:3" hidden="1">
      <c r="C453" t="s">
        <v>508</v>
      </c>
    </row>
    <row r="454" spans="3:3" hidden="1">
      <c r="C454" t="s">
        <v>394</v>
      </c>
    </row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>
      <formula1>$B$52:$B$101</formula1>
    </dataValidation>
    <dataValidation type="list" allowBlank="1" showInputMessage="1" showErrorMessage="1" sqref="C12">
      <formula1>$C$103:$C$109</formula1>
    </dataValidation>
    <dataValidation type="list" allowBlank="1" showInputMessage="1" showErrorMessage="1" sqref="C111">
      <formula1>$C$111:$C$339</formula1>
    </dataValidation>
    <dataValidation type="list" allowBlank="1" showInputMessage="1" showErrorMessage="1" sqref="C17">
      <formula1>$C$110:$C$458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"/>
    </sheetView>
  </sheetViews>
  <sheetFormatPr defaultColWidth="9.140625" defaultRowHeight="15.75"/>
  <cols>
    <col min="1" max="1" width="100.28515625" style="1" customWidth="1"/>
    <col min="2" max="2" width="44.7109375" style="1" customWidth="1"/>
    <col min="3" max="4" width="9.140625" style="1"/>
    <col min="5" max="5" width="20.5703125" style="1" customWidth="1"/>
    <col min="6" max="16384" width="9.140625" style="1"/>
  </cols>
  <sheetData>
    <row r="1" spans="1:2">
      <c r="A1" s="2" t="s">
        <v>335</v>
      </c>
      <c r="B1" s="2" t="s">
        <v>336</v>
      </c>
    </row>
    <row r="2" spans="1:2">
      <c r="A2" s="3" t="s">
        <v>30</v>
      </c>
      <c r="B2" s="4" t="s">
        <v>337</v>
      </c>
    </row>
    <row r="3" spans="1:2">
      <c r="A3" s="5" t="s">
        <v>31</v>
      </c>
      <c r="B3" s="4" t="s">
        <v>338</v>
      </c>
    </row>
    <row r="4" spans="1:2">
      <c r="A4" s="3" t="s">
        <v>32</v>
      </c>
      <c r="B4" s="4" t="s">
        <v>339</v>
      </c>
    </row>
    <row r="5" spans="1:2">
      <c r="A5" s="3" t="s">
        <v>33</v>
      </c>
      <c r="B5" s="4" t="s">
        <v>340</v>
      </c>
    </row>
    <row r="6" spans="1:2">
      <c r="A6" s="3" t="s">
        <v>34</v>
      </c>
      <c r="B6" s="4" t="s">
        <v>341</v>
      </c>
    </row>
    <row r="7" spans="1:2">
      <c r="A7" s="3" t="s">
        <v>35</v>
      </c>
      <c r="B7" s="4" t="s">
        <v>342</v>
      </c>
    </row>
    <row r="8" spans="1:2">
      <c r="A8" s="3" t="s">
        <v>36</v>
      </c>
      <c r="B8" s="4" t="s">
        <v>343</v>
      </c>
    </row>
    <row r="9" spans="1:2">
      <c r="A9" s="3" t="s">
        <v>37</v>
      </c>
      <c r="B9" s="4" t="s">
        <v>344</v>
      </c>
    </row>
    <row r="10" spans="1:2">
      <c r="A10" s="3" t="s">
        <v>38</v>
      </c>
      <c r="B10" s="4" t="s">
        <v>345</v>
      </c>
    </row>
    <row r="11" spans="1:2">
      <c r="A11" s="3" t="s">
        <v>39</v>
      </c>
      <c r="B11" s="4" t="s">
        <v>346</v>
      </c>
    </row>
    <row r="12" spans="1:2">
      <c r="A12" s="3" t="s">
        <v>40</v>
      </c>
      <c r="B12" s="4" t="s">
        <v>347</v>
      </c>
    </row>
    <row r="13" spans="1:2">
      <c r="A13" s="3" t="s">
        <v>41</v>
      </c>
      <c r="B13" s="4" t="s">
        <v>348</v>
      </c>
    </row>
    <row r="14" spans="1:2">
      <c r="A14" s="3" t="s">
        <v>42</v>
      </c>
      <c r="B14" s="4" t="s">
        <v>349</v>
      </c>
    </row>
    <row r="15" spans="1:2">
      <c r="A15" s="3" t="s">
        <v>43</v>
      </c>
      <c r="B15" s="4" t="s">
        <v>350</v>
      </c>
    </row>
    <row r="16" spans="1:2">
      <c r="A16" s="3" t="s">
        <v>44</v>
      </c>
      <c r="B16" s="4" t="s">
        <v>351</v>
      </c>
    </row>
    <row r="17" spans="1:2">
      <c r="A17" s="3" t="s">
        <v>45</v>
      </c>
      <c r="B17" s="4" t="s">
        <v>352</v>
      </c>
    </row>
    <row r="18" spans="1:2">
      <c r="A18" s="3" t="s">
        <v>46</v>
      </c>
      <c r="B18" s="4" t="s">
        <v>353</v>
      </c>
    </row>
    <row r="19" spans="1:2">
      <c r="A19" s="3" t="s">
        <v>47</v>
      </c>
      <c r="B19" s="4" t="s">
        <v>354</v>
      </c>
    </row>
    <row r="20" spans="1:2">
      <c r="A20" s="3" t="s">
        <v>48</v>
      </c>
      <c r="B20" s="4" t="s">
        <v>355</v>
      </c>
    </row>
    <row r="21" spans="1:2">
      <c r="A21" s="3" t="s">
        <v>49</v>
      </c>
      <c r="B21" s="4" t="s">
        <v>356</v>
      </c>
    </row>
    <row r="22" spans="1:2">
      <c r="A22" s="3" t="s">
        <v>50</v>
      </c>
      <c r="B22" s="4" t="s">
        <v>357</v>
      </c>
    </row>
    <row r="23" spans="1:2">
      <c r="A23" s="3" t="s">
        <v>51</v>
      </c>
      <c r="B23" s="4" t="s">
        <v>358</v>
      </c>
    </row>
    <row r="24" spans="1:2">
      <c r="A24" s="3" t="s">
        <v>52</v>
      </c>
      <c r="B24" s="4" t="s">
        <v>359</v>
      </c>
    </row>
    <row r="25" spans="1:2">
      <c r="A25" s="3" t="s">
        <v>53</v>
      </c>
      <c r="B25" s="4" t="s">
        <v>360</v>
      </c>
    </row>
    <row r="26" spans="1:2">
      <c r="A26" s="3" t="s">
        <v>54</v>
      </c>
      <c r="B26" s="4" t="s">
        <v>361</v>
      </c>
    </row>
    <row r="27" spans="1:2">
      <c r="A27" s="3" t="s">
        <v>55</v>
      </c>
      <c r="B27" s="4" t="s">
        <v>362</v>
      </c>
    </row>
    <row r="28" spans="1:2">
      <c r="A28" s="3" t="s">
        <v>56</v>
      </c>
      <c r="B28" s="4" t="s">
        <v>363</v>
      </c>
    </row>
    <row r="29" spans="1:2">
      <c r="A29" s="3" t="s">
        <v>57</v>
      </c>
      <c r="B29" s="4" t="s">
        <v>364</v>
      </c>
    </row>
    <row r="30" spans="1:2">
      <c r="A30" s="3" t="s">
        <v>58</v>
      </c>
      <c r="B30" s="4" t="s">
        <v>365</v>
      </c>
    </row>
    <row r="31" spans="1:2">
      <c r="A31" s="3" t="s">
        <v>59</v>
      </c>
      <c r="B31" s="6" t="s">
        <v>366</v>
      </c>
    </row>
    <row r="32" spans="1:2">
      <c r="A32" s="3" t="s">
        <v>60</v>
      </c>
      <c r="B32" s="4" t="s">
        <v>367</v>
      </c>
    </row>
    <row r="33" spans="1:2">
      <c r="A33" s="3" t="s">
        <v>61</v>
      </c>
      <c r="B33" s="4" t="s">
        <v>368</v>
      </c>
    </row>
    <row r="34" spans="1:2">
      <c r="A34" s="3" t="s">
        <v>62</v>
      </c>
      <c r="B34" s="6" t="s">
        <v>369</v>
      </c>
    </row>
    <row r="35" spans="1:2">
      <c r="A35" s="3" t="s">
        <v>63</v>
      </c>
      <c r="B35" s="4" t="s">
        <v>370</v>
      </c>
    </row>
    <row r="36" spans="1:2">
      <c r="A36" s="3" t="s">
        <v>64</v>
      </c>
      <c r="B36" s="4" t="s">
        <v>371</v>
      </c>
    </row>
    <row r="37" spans="1:2">
      <c r="A37" s="3" t="s">
        <v>66</v>
      </c>
      <c r="B37" s="4" t="s">
        <v>372</v>
      </c>
    </row>
    <row r="38" spans="1:2">
      <c r="A38" s="3" t="s">
        <v>67</v>
      </c>
      <c r="B38" s="4" t="s">
        <v>373</v>
      </c>
    </row>
    <row r="39" spans="1:2">
      <c r="A39" s="3" t="s">
        <v>65</v>
      </c>
      <c r="B39" s="4" t="s">
        <v>374</v>
      </c>
    </row>
  </sheetData>
  <hyperlinks>
    <hyperlink ref="B21" display="se.omc.mc@tstransco.in"/>
    <hyperlink ref="B22" display="se.omc.mw@tstransco.in"/>
    <hyperlink ref="B23" display="se.omc.me@tstransco.in"/>
    <hyperlink ref="B24" display="se.tel.metro@tstransco.in"/>
    <hyperlink ref="B25" display="se.civ.metro@tstransco.in"/>
    <hyperlink ref="B26" display="se.omc.mbnr@tstransco.in"/>
    <hyperlink ref="B27" display="se.omc.nlg@tstransco.in"/>
    <hyperlink ref="B28" display="se.omc.srd@tstransco.in"/>
    <hyperlink ref="B29" display="se.400kv.wgl@tstransco.in"/>
    <hyperlink ref="B30" display="se.400kv.krmnr@tstransco.in"/>
    <hyperlink ref="B31" display="se.omc.wgl@tstransco.in"/>
    <hyperlink ref="B32" display="se.omc.khmm@tstransco.in"/>
    <hyperlink ref="B33" display="se.civ.wgl@tstransco.in"/>
    <hyperlink ref="B34" display="se.tel.wgl@tstransco.in"/>
    <hyperlink ref="B35" display="se.omc.adb@tstransco.in"/>
    <hyperlink ref="B36" display="se.omc.knr@tstransco.in"/>
    <hyperlink ref="B37" display="se.civ.knr@tstransco.in"/>
    <hyperlink ref="B38" display="se.tel.knr@tstransco.in"/>
    <hyperlink ref="B39" display="se.omc.nzb@tstransco.in"/>
    <hyperlink ref="B4" display="ce.it@tstransco.in"/>
    <hyperlink ref="B5" display="ce.civil@tstransco.in"/>
    <hyperlink ref="B6" display="ce.tel@tstransco.in"/>
    <hyperlink ref="B7" display="ce.pmm@tstransco.in"/>
    <hyperlink ref="B8" display="ce.rac@tstransco.in"/>
    <hyperlink ref="B9" display="ce.trans@tstransco.in "/>
    <hyperlink ref="B10" display="ce.const@tstransco.in"/>
    <hyperlink ref="B11" display="ce.400kv.vs@tstransco.in"/>
    <hyperlink ref="B12" display="ce.ps@tstransco.in"/>
    <hyperlink ref="B13" display="ce.lis@tstransco.in"/>
    <hyperlink ref="B14" display="ce.sldc@tstransco.in"/>
    <hyperlink ref="B15" display="ce.comml@tstransco.in"/>
    <hyperlink ref="B16" display="ce.metro@tstransco.in"/>
    <hyperlink ref="B17" display="ce.rural@tstransco.in"/>
    <hyperlink ref="B18" display="ce.wgl@tstransco.in"/>
    <hyperlink ref="B19" display="ce.knr@tstransco.in"/>
    <hyperlink ref="B20" display="ce.400kv.wgl@tstransco.in"/>
    <hyperlink ref="B3" display="cgm.hrd@tstransco.in"/>
    <hyperlink ref="B2" display="jmd@tstransco.in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admin</cp:lastModifiedBy>
  <dcterms:created xsi:type="dcterms:W3CDTF">2006-09-16T00:00:00Z</dcterms:created>
  <dcterms:modified xsi:type="dcterms:W3CDTF">2025-08-06T10:37:06Z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