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072"/>
  </bookViews>
  <sheets>
    <sheet name="application" sheetId="1" r:id="rId1"/>
    <sheet name="Email" sheetId="2" state="hidden" r:id="rId2"/>
  </sheets>
  <definedNames>
    <definedName name="_xlnm._FilterDatabase" localSheetId="0" hidden="1">application!$C$110:$E$258</definedName>
  </definedNames>
  <calcPr calcId="152511"/>
</workbook>
</file>

<file path=xl/sharedStrings.xml><?xml version="1.0" encoding="utf-8"?>
<sst xmlns="http://schemas.openxmlformats.org/spreadsheetml/2006/main" count="513" uniqueCount="511">
  <si>
    <t>I</t>
  </si>
  <si>
    <t>Employee /Pensioner Details</t>
  </si>
  <si>
    <t>Personnel No(Employee/Pensioner ID)</t>
  </si>
  <si>
    <t>Name</t>
  </si>
  <si>
    <t>Designation</t>
  </si>
  <si>
    <t>Place of working</t>
  </si>
  <si>
    <t>Employee/attendant Email</t>
  </si>
  <si>
    <t>Employee/attendant Contact No.</t>
  </si>
  <si>
    <t>II</t>
  </si>
  <si>
    <t>Patient Details</t>
  </si>
  <si>
    <t>Patient Name</t>
  </si>
  <si>
    <t>Relationship</t>
  </si>
  <si>
    <t>Date of Birth (dd.mm.yyyy)</t>
  </si>
  <si>
    <t>Age</t>
  </si>
  <si>
    <t>III</t>
  </si>
  <si>
    <t>HOSPITAL DETAILS</t>
  </si>
  <si>
    <t>Hospital ID</t>
  </si>
  <si>
    <t>Dropdown for Recognized Hospitals</t>
  </si>
  <si>
    <t>Hospital Email Id</t>
  </si>
  <si>
    <r>
      <rPr>
        <b/>
        <sz val="11"/>
        <color theme="1"/>
        <rFont val="Calibri"/>
        <family val="2"/>
        <scheme val="minor"/>
      </rPr>
      <t>Hospital Contact No.</t>
    </r>
    <r>
      <rPr>
        <b/>
        <sz val="11"/>
        <color indexed="10"/>
        <rFont val="Calibri"/>
        <family val="2"/>
      </rPr>
      <t>(Mobile No.) 
(Credit Card SMS will be sent to this No.)</t>
    </r>
  </si>
  <si>
    <t>In patient No.</t>
  </si>
  <si>
    <t>Estimation date  (dd.mm.yyyy)</t>
  </si>
  <si>
    <t>Admission Date (dd.mm.yyyy)</t>
  </si>
  <si>
    <t>Name of Recommended Doctor</t>
  </si>
  <si>
    <t>Disease Name</t>
  </si>
  <si>
    <t>Hospital Estimation in Rs.</t>
  </si>
  <si>
    <t>All the fields are mandatory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</si>
  <si>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It is requested to attach the Hospital estimation along with filled in application and Employee/Pensioner ID Card to the
                        (1) Concerned Controlling Officer EMail ID in the drop down list
                        (2)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cgm.hrd@tgtransco.com</t>
    </r>
    <r>
      <rPr>
        <sz val="11"/>
        <color theme="1"/>
        <rFont val="Calibri"/>
        <family val="2"/>
        <scheme val="minor"/>
      </rPr>
      <t xml:space="preserve">  
                        (3) medical.hq@tgtransco.com
                        (4)pomedicaltstransco@gmail.com
                        (5) medical.erp@tgtransco.com</t>
    </r>
  </si>
  <si>
    <t xml:space="preserve">              </t>
  </si>
  <si>
    <t>Drop down of all Controlling Officers &amp; their Email ID</t>
  </si>
  <si>
    <t>JMD(FIN, COMML. &amp; HRD) - jmd@tstransco.in</t>
  </si>
  <si>
    <t>CGM/HRD - cgm.hrd@tstransco.in</t>
  </si>
  <si>
    <t>CE/IT&amp;QC - ce.it@tstransco.in</t>
  </si>
  <si>
    <t>CE/CIVIL - ce.civil@tstransco.in</t>
  </si>
  <si>
    <t>CE/TELECOM - ce.tel@tstransco.in</t>
  </si>
  <si>
    <t>CE/P&amp;MM - ce.pmm@tstrannsco.in</t>
  </si>
  <si>
    <t>CE/Comml&amp;RAC - ce.rac@tstransco.in</t>
  </si>
  <si>
    <t xml:space="preserve">CE/Transmission - ce.trans@tstransco.in </t>
  </si>
  <si>
    <t>CE/CONSTRUCTION - ce.const@tstransco.in</t>
  </si>
  <si>
    <t>CE/400KV/VS - ce.400kv.vs@tstransco.in</t>
  </si>
  <si>
    <t>CE/POWER SYSTEMS - ce.ps@tstransco.in</t>
  </si>
  <si>
    <t>CE/LIS - ce.lis@tstransco.in</t>
  </si>
  <si>
    <t>CE/SLDC - ce.sldc@tstransco.in</t>
  </si>
  <si>
    <t>CE/COMML TSPCC - ce.comml@tstransco.in</t>
  </si>
  <si>
    <t>CE/METRO - ce.metro@tstransco.in</t>
  </si>
  <si>
    <t>CE/RURAL - ce.rural@tstransco.in</t>
  </si>
  <si>
    <t>CE/WGL - ce.wgl@tstransco.in</t>
  </si>
  <si>
    <t>CE/KARIMNAGAR - ce.knr@tstransco.in</t>
  </si>
  <si>
    <t>CE/400KV-WARANGAL - ce.400kv.wgl@tstransco.in</t>
  </si>
  <si>
    <t>SE/OMC/Metro-Central - se.omc.mc@tstransco.in</t>
  </si>
  <si>
    <t>SE/OMC/Metro-West - se.omc.mw@tstransco.in</t>
  </si>
  <si>
    <t>SE/OMC/Metro-East - se.omc.me@tstransco.in</t>
  </si>
  <si>
    <t>SE/Telecom/Metro - se.tel.metro@tstransco.in</t>
  </si>
  <si>
    <t>SE/Civil/Metro - se.civ.metro@tstransco.in</t>
  </si>
  <si>
    <t>SE/OMC/Mbnr - se.omc.mbnr@tstransco.in</t>
  </si>
  <si>
    <t>SE/OMC/Nalgonda - se.omc.nlg@tstransco.in</t>
  </si>
  <si>
    <t>SE/OMC/Sangareddy - se.omc.srd@tstransco.in</t>
  </si>
  <si>
    <t>SE/400KV/Warangal - se.400kv.wgl@tstransco.in</t>
  </si>
  <si>
    <t>SE/400KV/Karimnagar - se.400kv.krmnr@tstransco.in</t>
  </si>
  <si>
    <t>SE/OMC/Warangal - se.omc.wgl@tstransco.in</t>
  </si>
  <si>
    <t>SE/OMC/Khammam - se.omc.khmm@tstransco.in</t>
  </si>
  <si>
    <t>SE/Civil/Warangal - se.civ.wgl@tstransco.in</t>
  </si>
  <si>
    <t>SE/Telecom/ Warangal - se.tel.wgl@tstransco.in</t>
  </si>
  <si>
    <t>SE/OMC/Adilabad - se.omc.adb@tstransco.in</t>
  </si>
  <si>
    <t>SE/OMC/Karimnagar - se.omc.knr@tstransco.in</t>
  </si>
  <si>
    <t>SE/OMC/Nizambad - se.omc.nzb@tstransco.in</t>
  </si>
  <si>
    <t>SE/Civil/Karimnagar - se.omc.knr@tstransco.in</t>
  </si>
  <si>
    <t>SE/Telecom/Karimnagar - se.tel.knr@tstransco.in</t>
  </si>
  <si>
    <t>Dropdown for Relationship</t>
  </si>
  <si>
    <t>00 - Self</t>
  </si>
  <si>
    <t>01 - Spouse</t>
  </si>
  <si>
    <t>02 - Child 01</t>
  </si>
  <si>
    <t>02 - Child 02</t>
  </si>
  <si>
    <t>11 - Father</t>
  </si>
  <si>
    <t>12 - Mother</t>
  </si>
  <si>
    <t xml:space="preserve">M100000   M/s. Nizams Institute of MedicalSciences, Punjagutta,  Hyderabad           </t>
  </si>
  <si>
    <t xml:space="preserve">M100002   M/s. Kamineni Hospitals Pvt. Ltd., LB Nagar,  Hyderabad           </t>
  </si>
  <si>
    <t xml:space="preserve">M100003   M/s.Medicover Hospital (A unit of Sahrudaya Health Care Pvt. Ltd.), Secretariat, Hyderabad            </t>
  </si>
  <si>
    <t>M100007   M/s.Yashoda Health Care Services Pvt. Ltd. , Malakpet, Hyderabad</t>
  </si>
  <si>
    <t xml:space="preserve">M100009     M/s.CARE Hospital (A Unit of Quality Care India Ltd.,), NAMPALLY, Hyderabad           </t>
  </si>
  <si>
    <t xml:space="preserve"> </t>
  </si>
  <si>
    <t>M100012     M/s.Care Hospital (A Unit of Quality Care India Ltd.),6-3-248 / 2, Rd. No. 1, Banjara Hills, Hyderabad-34</t>
  </si>
  <si>
    <t xml:space="preserve">M100013     M/s.Usha Mullapudi Cardiac Centre, Gajula Ramaram, Hyderabad           </t>
  </si>
  <si>
    <t>M100015     M/s.Basavatarakam Indo- American Cancer Hospital &amp; Research Institute,  Road No.10, Banjara Hills, Hyderabad-34.</t>
  </si>
  <si>
    <t xml:space="preserve">M100016     M/s.Gleneagles Global Hospitals (A Unit of Ravindranath GE Medical Associates Pvt. Ltd.),. Lakdikapool,  Hyderabad           </t>
  </si>
  <si>
    <t xml:space="preserve">M100017    M/s. Aster Prime Hospital (A Unit of Sainatha Multi speciality Hospitals Pvt. Ltd), Plot No.4, Mytri Vihar, behind Mytri Vanam Building,    Ameerpet, Hyderabad. </t>
  </si>
  <si>
    <t xml:space="preserve">M100025     M/s.Sathya Kidney Centre and Super speciality Hospital( A Unit of Sathya Nursing Home Ltd.,), Himayatnagar, Hyderabad           </t>
  </si>
  <si>
    <t xml:space="preserve">M100026    M/s. Aditya Hospitals, Tilak Road,  Hyderabad           </t>
  </si>
  <si>
    <t xml:space="preserve">M100027    M/s.Sai Krishna Super Speciality Neuro Hospital, Kachiguda, Hyderabad           </t>
  </si>
  <si>
    <t xml:space="preserve">M100029     M/s.KIMS BIBI HOSPITAL, Malakpet, Hyderabad           </t>
  </si>
  <si>
    <t>M100038     M/s.Krishna Institute of Medical Sciences Ltd., Minister Road,  Secundrabad</t>
  </si>
  <si>
    <t xml:space="preserve">M100039     M/s.Thumbay Hospital ( A unit of Thumbay Hospital India Pvt. Ltd.), Chadarghat, Hyderabad </t>
  </si>
  <si>
    <t>M100046     M/s.Hyderabad  Eye Institute (Operating Trust of LV Prasad Eye Institute), Banjara Hills, Hyderabad</t>
  </si>
  <si>
    <t xml:space="preserve">M100049     M/s.Prathima Institute of Medical Sciences, Nagunur, Karimnagar          </t>
  </si>
  <si>
    <t xml:space="preserve">M100050     M/s.Vijaya Health Care Centre, Kummariguda,  Secunderabad        </t>
  </si>
  <si>
    <t>M100051     M/s.Yashoda Healthcare Services Private Limited, Plot No.17, Rajbhavan Road, Somajiguda, Hyderabad-82.</t>
  </si>
  <si>
    <t xml:space="preserve">M100053     M/s.Rohini Medicare (Pvt.) Ltd., Subedari,  Hanamkonda          </t>
  </si>
  <si>
    <t xml:space="preserve">M100055     M/s.Kalyani Dental Hospital &amp; Implant Center, Begumpet,  Hyderabad           </t>
  </si>
  <si>
    <t xml:space="preserve">M100057     M/s.Yashoda Hospital (Yashoda Health care Services Pvt. Ltd.) Secunderabad        </t>
  </si>
  <si>
    <t xml:space="preserve">M100061     M/s.Asian Institute of Gastroenterology, Somajiguda, Hyderabad           </t>
  </si>
  <si>
    <t xml:space="preserve">M100064     M/s.Woodlands Hospital, Barkatpura,  Hyderabad           </t>
  </si>
  <si>
    <t>M100067     M/s.Remedy Hospitals (A unit of Albha Healthcare Pvt. Ltd.), KPHB Colony, Kukatpally, Hyderabad</t>
  </si>
  <si>
    <t xml:space="preserve">M100080     M/s.Navata Multi Speciality Dental Care 5-6-224, Saraswathi Nagar, Nizamabad           </t>
  </si>
  <si>
    <t xml:space="preserve">M100082     M/s.Sharat Laser Eye Hospitals ,Kakatiya Colony, Hanamkonda          </t>
  </si>
  <si>
    <t>M100086     M/s.Nightingale Hospital (A unit of Lalitha Medicare Pvt. Ltd.), Nagarjuna Sagar Road, Hyderabad</t>
  </si>
  <si>
    <t xml:space="preserve">M100092     M/s.Kamineni Hospitals, King Kothi, Abids,  Hyderabad           </t>
  </si>
  <si>
    <t>M100100     M/s.Vasavi Medical &amp; Research Centre (Vasavi Hospital), 6-1-91, Opp.Meera Theatre, Lakdikapool, Hyderabad</t>
  </si>
  <si>
    <t>M100101    M/s.HOPE CHILDREN’S HOSPITAL,  5-9-24/81, LAKE HILL ROAD, HYDERABAD-63.</t>
  </si>
  <si>
    <t xml:space="preserve">M100109     M/s.Lotus hospitals (A unit of Sri Vishwa Medicare Ltd.,) 6-2-29, Lakdikapul,  Hyderabad           </t>
  </si>
  <si>
    <t xml:space="preserve">M100114     M/s.Udai Omni Hospital,Chapel Road, Hyderabad           </t>
  </si>
  <si>
    <t xml:space="preserve">M100116     M/s.Amrutha Nursing Home, beside Civil Hospital,  Karimnagar          </t>
  </si>
  <si>
    <t xml:space="preserve">M100117     M/s.Aravind Eye Hospital Pvt. Ltd., Santoshnagar Colony, Mehidipatnam, Hyderabad           </t>
  </si>
  <si>
    <t xml:space="preserve">M100118     M/s.Kamineni Institute of Medical Sciences &amp; Hospital, Narkatpally, Nalgonda            </t>
  </si>
  <si>
    <t xml:space="preserve">M100119     M/s.Medivision Eye and Health Care Centre, Indira Sadan, Humayun Nagar,Hyderabad           </t>
  </si>
  <si>
    <t xml:space="preserve">M100121     M/s.Srujan Ortho and Accident care Hospital, Balaji nagar, Khammam             </t>
  </si>
  <si>
    <t>M100122     M/s.Vivekananda Hospital (A Unit of Aditya Hospitals Pvt.Ltd) Green Lands Road, Begumpet, Hyerabad</t>
  </si>
  <si>
    <t xml:space="preserve">M100127     M/s.Sriram Kidney Infertility &amp; Laproscopic Centre,Near Old CPM Office, Balajinagar, Khammam             </t>
  </si>
  <si>
    <t xml:space="preserve">M100130     M/s.Sree Thirumala Medicare and DRC Pvt Ltd.Kalyani Hospital Hanamkonda </t>
  </si>
  <si>
    <t xml:space="preserve">M100135     M/s.Gleneagles Aware Hospital (A unit of Gleneagles Health Care India Pvt. Limited), LB Nagar,  Hyderabad           </t>
  </si>
  <si>
    <t>M100136     M/s.Star Hospitals (A unit of Unimed Health Care Pvt, Ltd.), Banjara Hills , Hyderabad</t>
  </si>
  <si>
    <t>M100138     M/s.Pushpagiri Eye Institute (A division of Pushpagiri Vitreo Retina Institute), Plot No.241, Uma Plaza, 10-2-342, Rd. No.9, West Marredpally, Secunderabad-26,</t>
  </si>
  <si>
    <t xml:space="preserve">M100139     M/s.Medi Centre Multi speciality, Ramagiri,  Nalgonda            </t>
  </si>
  <si>
    <t>M100151     M/s.KIMS Sunshine Hospitals(A Unit of Sarvejana Health Care Pvt. Ltd.),  1-8-411 TO 415, OPP OLD AIRPORT, PRAKASHNAGAR,BEGUMPET,Hyderabad</t>
  </si>
  <si>
    <t xml:space="preserve">M100153     M/s.Surya Nursing Home - Karimnagar </t>
  </si>
  <si>
    <t>M100154    M/s.Dr.Malik Dental Cosmetic &amp; Sugery Centre, 7-2-663, 1st Floor, R.P.Road, Secunderrabad-03</t>
  </si>
  <si>
    <t>M100160    M/s.Omni Hospital (A Unit of Incor Hospitals Pvt.Ltd.), 11-9-46,Opp PVT Markat,Kothapet ‘X’ Road,Dilsukhnagar,Hyderabad-35</t>
  </si>
  <si>
    <t xml:space="preserve">M100164     M/s.Neoretina Eye Care Institute 5-9-83/B, Chapel Road, Abids, Hyderabad           </t>
  </si>
  <si>
    <t xml:space="preserve">M100166     M/s.Omega Hospitals MLA Colony, Road No.12,Banjarahills,Hyderabad           </t>
  </si>
  <si>
    <t xml:space="preserve">M100173     M/s.Gurunanak Care Hospital, Musheerabad, Hyderabad           </t>
  </si>
  <si>
    <t xml:space="preserve">M100176     M/s.Krishna Sai Hospital,Bus stand Road, Siddipet, Medak               </t>
  </si>
  <si>
    <t xml:space="preserve">M100178     M/s.Challa Eye care Centre Road No.2, Banjara Hills, Hyderabad           </t>
  </si>
  <si>
    <t xml:space="preserve">M100181     M/s.Smiline Dental Hospitals Pvt. Ltd. Punjagutta, Hyderabad           </t>
  </si>
  <si>
    <t xml:space="preserve">M100182     M/s.Rukkus Dental Hospitals Pvt. Ltd. , Barkatpura X Roads,Hyderabad           </t>
  </si>
  <si>
    <t>M100183     M/s.Sree Netralaya Eye Hospital &amp; Laser Centre, Kothapet, Hyderabad-35</t>
  </si>
  <si>
    <t xml:space="preserve">M100185     M/s.Sowjanya Dental Hospital, Himayatnagar, Hyderabad           </t>
  </si>
  <si>
    <t xml:space="preserve">M100186     M/s.Olive Hospitals Pvt.Ltd., Mehidipatnam, Hyderabad           </t>
  </si>
  <si>
    <t xml:space="preserve">M100192     M/s.Sreshta Orange Hospitals Opp:Vijayalaxmi Theatre, LB Nagar, Hyderabad           </t>
  </si>
  <si>
    <t>M100193     M/s.Sri Sai Life Line Hospital, H.No.3-1-776, Opp.District Court Complex, Karimnagar.</t>
  </si>
  <si>
    <t xml:space="preserve">M100194     M/s.Harsha Sai Eye Hospital, D.No.5-6-8, Dwaraka nagar,  Nizamabad           </t>
  </si>
  <si>
    <t xml:space="preserve">M100195     M/s.Sai Sanjeevini Hospitals (A Unit of Singapanga Health Care India Pvt. Ltd.,)Plot No.7, Narasimhapuri Colony, Kothapet,  Hyderabad           </t>
  </si>
  <si>
    <t xml:space="preserve">M100196     M/s.Rishab Eye Centre,G.K.Colony, Sainikpuri,Secunderabad        </t>
  </si>
  <si>
    <t xml:space="preserve">M100198     M/s.FORTUNE MEDICARE HOSPITALS, Christian Colony, Beside Civil Hospital, Karimnagar.        </t>
  </si>
  <si>
    <t xml:space="preserve">M100204     M/s.Tulasi Hospitals (A unit of Lifeshine Medical Services Pvt. Ltd.),Kushaiguda, ECIL X Roads, Hyderabad           </t>
  </si>
  <si>
    <t xml:space="preserve">M100206     M/s.Health Care Hospitals, LB Nagar,  Hyderabad           </t>
  </si>
  <si>
    <t xml:space="preserve">M100207     M/s.Sunrise Hospitals, 4-9-321,Hayathnagar, Hyderabad           </t>
  </si>
  <si>
    <t xml:space="preserve">M100208     M/s.Xenia Hospitals, Plot No.43,ECIL X Roads,  Hyderabad           </t>
  </si>
  <si>
    <t>M100211     M/s.Manorama Super Speciality Hospital,  Hyderabad Road, Nizamabad</t>
  </si>
  <si>
    <t xml:space="preserve">M100213     M/s.Princess Durru Shahvar Children’s &amp; General Hospital, Purana Haveli, Hyderabad           </t>
  </si>
  <si>
    <t xml:space="preserve">M100214     M/s.Partha Dental Hospital &amp; Research Centre, Liberty center, Hyderabad           </t>
  </si>
  <si>
    <t xml:space="preserve">M100216     M/s.Sunrise Hospital, H.No:3-1-342 D.No.7-1-57/B &amp; C, Dr.Ambedkar Road,Karimnagar          </t>
  </si>
  <si>
    <t xml:space="preserve">M100217     M/s.Nikhil Hospital (A Unit of Nikhil Hospitals Pvt Ltd.) Plot.No.145, 8-3-982, Srinagar Colony, Ameerpet, Hyderabad-73.         </t>
  </si>
  <si>
    <t xml:space="preserve">M100224     M/s.Dr.Agarwal’s Eye Hospital, Datla Pride, Punjagutta,Hyderabad           </t>
  </si>
  <si>
    <t>M100226     M/s.Sri Mahalaxmi Children’s Hospital, Khaleelwadi,  Nizamabad</t>
  </si>
  <si>
    <t xml:space="preserve">M100229     M/s.Drishti Eye Centre Flat No.114-A, Srinagar colony, Hyderabad  </t>
  </si>
  <si>
    <t xml:space="preserve">M100230     M/s.Smile Care Dental Hospital 11-9-7, Road No.1, SBI Colony,Kothapet,Hyderabad           </t>
  </si>
  <si>
    <t xml:space="preserve">M100238     M/s.Continental Hospital, Road No.2, I.T &amp; Financial District, Nanakramguda, Gachibowli, Hyderabad-500032.         </t>
  </si>
  <si>
    <t>M100239     M/s.American Oncology Institute (A unit of Cancer Treatment Services Hyderabad Pvt. Ltd)</t>
  </si>
  <si>
    <t xml:space="preserve">M100243     M/s.Sushil’s Access Dental Hospital  Sai Satya Complex, Alwal,Secunderabad        </t>
  </si>
  <si>
    <t>M100245     M/s.Anand Eye Institute Pvt. Ltd., 7-147/1, Nagendra Nagar Colony, Habsiguda Main Road, Hyderabad-500007</t>
  </si>
  <si>
    <t>M100246     M/s.Ozone Institute of Medical sciences Pvt.Ltd, Green Hills colony, Kothapet, Hyderabad</t>
  </si>
  <si>
    <t xml:space="preserve">M100252     M/s.Basant Sahney Hospitals, West Marredpally,  Secunderabad        </t>
  </si>
  <si>
    <t xml:space="preserve">M100257     M/s.Ravi Childrens Hospital  Near Town, Mahabubnagar        </t>
  </si>
  <si>
    <t xml:space="preserve">M100260     M/s.Ekashilaa Hospitals (A unit of Kakathiyan Medical Services Pvt. Ltd.),Opp KUDA Office, Hanumakonda, Warangal            </t>
  </si>
  <si>
    <t xml:space="preserve">M100261     M/s.Kakathiya Eye Hospital  Shubhodaya Complex, Pinjarla Street,Hanamakonda,Warangal            </t>
  </si>
  <si>
    <t xml:space="preserve">M100262     M/s.Srikara Hospital, 10-3-188, Beacon Towers Bakaram Lane, RTC X Roads,Musheerabad, Hyderabad-20        </t>
  </si>
  <si>
    <t xml:space="preserve">M100268     M/s.Cure Well Hospital H.No.15-1-48, Opp.MGM Hospital, Srinivasa Colony,  Warangal            </t>
  </si>
  <si>
    <t xml:space="preserve">M100274     M/s.Clear Vision Eye Hospital 3-6-272/B,NVK Towers, Opp.Telugu Academy,Hyderabad           </t>
  </si>
  <si>
    <t xml:space="preserve">M100278     M/s.Supraja Hospitals , Nagole X Roads, Hyderabad           </t>
  </si>
  <si>
    <t>M100285    M/s.AdarshaMulti speciality Hospital, D.No.2-8-85,beside Padmanayaka Kalyana Mantapam, Mukarampura, Karimnagar                        </t>
  </si>
  <si>
    <t xml:space="preserve">M100299    M/s.Star Hospitals (A unit of Unimed healthcare Pvt. Ltd.), Nanakramguda, Hyderabad </t>
  </si>
  <si>
    <t xml:space="preserve">M100310    M/s.Mallika Hospitals H.No.1-3-158/2/C, Rajendra Nagar, Mahabubnagar        </t>
  </si>
  <si>
    <t xml:space="preserve">M100311     M/s.Vijaya Dental Hospital, Friends Plaza, Opp:KDC, New Bus Stand Road, Hanamkonda, Warangal        </t>
  </si>
  <si>
    <t xml:space="preserve">M100314     M/s.Sharada Eye Care, Plot No.100 Vanasthali Hills Colony, Hyderabad </t>
  </si>
  <si>
    <t xml:space="preserve">M100316     M/s.Pace Hospital,  Motilal Nehru Nagar, SP Road, Begumpet,Hyderabad           </t>
  </si>
  <si>
    <t xml:space="preserve">M100317     M/s.Raksha Cancer Hospital &amp; Chemotherapy Centre,Sai Preeti Co, Karimnagar </t>
  </si>
  <si>
    <t xml:space="preserve">M100318     M/s.Lions Club of Hyderabad, Sadhuram Eye Hospital,Domalguda, Hyderabad           </t>
  </si>
  <si>
    <t xml:space="preserve">M100320     M/s.Star Children's Hospitals,  Saraswathinagar,Karimnagar          </t>
  </si>
  <si>
    <t xml:space="preserve">M100322     M/s.Sri Devi Nursing Home D.No.6-6-491/A, Sharmanagar,Karimnagar          </t>
  </si>
  <si>
    <t>M100323     M/s.Sujala Nursing Home, Priyadarshni Nagar, Bus Stand Nirmal,Adilabad.</t>
  </si>
  <si>
    <t xml:space="preserve">M100324     M/s.Citizens Hospital (A unit of CCHS.), Serilingampally, Nallagandla, Hyderabad           </t>
  </si>
  <si>
    <t xml:space="preserve">M100329     M/s.Annu's Dental Hospital, Beside Mega Mart, RTC X Roads, Hyderabad           </t>
  </si>
  <si>
    <t xml:space="preserve">M100336    M/s.Medicover Hospital (A unit of Sahrudaya Health Care Pvt. Ltd.), Plot No.4-11, Patrika Nagar, Hitech City, Hyderabad)          </t>
  </si>
  <si>
    <t>M100337    M/s.Srinivas Gastro &amp; Liver Care hospital, beside Old MRO Office,  Opp.Central Library,Khaleelwadi, Nizamabad</t>
  </si>
  <si>
    <t xml:space="preserve">M100341     M/s.Fort Dental Hospital (A unit of Fort Health Care), Beside Galaxy Theatre, Tolichowki, Hyderabad           </t>
  </si>
  <si>
    <t xml:space="preserve">M100344     M/s.Surabhi Multi Speciality Hospital,  Dr.B.R.Ambedkar Road,Karimnagar          </t>
  </si>
  <si>
    <t xml:space="preserve">M100350     M/s.SVS Hospitals Pvt. Ltd.,  Kachiguda,Hyderabad           </t>
  </si>
  <si>
    <t xml:space="preserve">M100354     M/s.Pratibha Super Speciality Hospital, Hyderabad Road, Nizamabad           </t>
  </si>
  <si>
    <t xml:space="preserve">M100355     M/s.Apollo Reach Hospitals, H.No.4-72, Near Railway Station, Karimnagar          </t>
  </si>
  <si>
    <t xml:space="preserve">M100357     M/s.Russh Super Speciality Hospital,Suchitra Circle, NH-44, Hyderabad           </t>
  </si>
  <si>
    <t xml:space="preserve">M100358     M/s.Rajeshwari Hospital, # 8-2-77/4, Doctor’s Colony, Nalgonda            </t>
  </si>
  <si>
    <t xml:space="preserve">M100361     M/s.KIMS Hospital Enterprises Pvt. Ltd., Kondapur,Hyderabad           </t>
  </si>
  <si>
    <t xml:space="preserve">M100362     M/s.Vasanthi Hospital, Doctor's Colony, Miryalguda,Nalgonda            </t>
  </si>
  <si>
    <t xml:space="preserve">M100363     M/s.Maxivision Eye Hospitals Pvt. Ltd., Lane beside Yashoda Hospital, Somajiguda, Hyderabad           </t>
  </si>
  <si>
    <t xml:space="preserve">M100364    M/s.Sri Sri Holistic Hospitals (A unit of Sreeramachandra Health Services Private Limited),  Nizampet Road, Kukatpally, Hyderabad-72 </t>
  </si>
  <si>
    <t>M100369     M/s.Kadimi Hospital, # 8-2-77/2/1, Doctors Colony, Gollagudem, Nalgonda</t>
  </si>
  <si>
    <t xml:space="preserve">M100374     M/s.Aditya Care Hospital,  Karimnagar  </t>
  </si>
  <si>
    <t>M100378    M/s.Omni Hospital (A Unit of Incor Hospitals Pvt Ltd.,) Plot No.20 to 24, Balaji Nagar, Kukatpally, Hyderabad-27.</t>
  </si>
  <si>
    <t>M100393     M/s.Galaxy Hospital, L.B.Nagar Ring Rd   Hyderabad</t>
  </si>
  <si>
    <t>M100397     M/s.Virinchi Health Care Pvt. Ltd, Road no.1,Banjara Hills, Hyderabad</t>
  </si>
  <si>
    <t>M100398     M/s.Medicover Hospital, (A unit of Sahrudaya Health Care Private Limited, Christian Colony, Civil Hospital Backside, Karimnagar.</t>
  </si>
  <si>
    <t>M100399     M/s.Medicover  Hospital (A unit of Sahrudaya Health Care Private Ltd.), Yellammagutta, Nizamabad</t>
  </si>
  <si>
    <t>M100409     M/s.Guardian Multi Speciality Hospital, LB X Roads, Warangal</t>
  </si>
  <si>
    <t>M100410     M/s.Shalini Hospitals, Barkatpura, Hyderabad</t>
  </si>
  <si>
    <t>M100413     M/s.Cygnus Institute of Gastroenterology Hospital, Nizampet 'X' Rd, Hyderabad</t>
  </si>
  <si>
    <t>M100414     M/s.Good Life Hospitals, Karimnagar</t>
  </si>
  <si>
    <t>M100418     M/s.Sushrutha Hospitals,New Bus stand, Siddipet</t>
  </si>
  <si>
    <t>M100420     M/s.Malla Reddy Narayana Multi Speciality Hospital, Suraram X Roads,Jeedimetla, R.R.Dist</t>
  </si>
  <si>
    <t>M100423     M/s.Sri Venkateshwara Hospital, Nizam Sagar Rd, Yellareddy,Kamareddy</t>
  </si>
  <si>
    <t>M100427     M/s.Shivananda Children’s&amp;Maternity Hospital, Sawaran Street,Karimnagar</t>
  </si>
  <si>
    <t>M100429     M/s.Prathima Hospitals (A unit of Sri Balaji Health Care India Pvt. Ltd.),Station Road,Kachiguda, Hyderabad</t>
  </si>
  <si>
    <t>M100431     M/s.Anurag Ortho Neuro&amp;Joint Re-placement Hospital, Chaitanyapuri,Hyderabad</t>
  </si>
  <si>
    <t>M100433     M/s.Sumithra Hospitals Private Limited, Uppal,Medchal, Hyderabad</t>
  </si>
  <si>
    <t>M100435     M/s.Citi Neuro Centre, MLA Colony,Road No.12,Banjara Hills, Hyderabad</t>
  </si>
  <si>
    <t>M100436     M/s.Medisys Hospital (A unit of Oxygen Medicare Cancer Care Pvt. Ltd.), Chintalkunta,L.B.Nagar, Hyderabad</t>
  </si>
  <si>
    <t>M100439     M/s.Sri Sharanya Nursing Home&amp;Critical Care Centre,Hanumakonda, Warangal</t>
  </si>
  <si>
    <t>M100441     M/s.Renova Neelima Hospitals (A unit of Manaswini Health care services Pvt. Ltd), Czech  Colony, Sanathnagar, Hyderabad</t>
  </si>
  <si>
    <t>M100442    M/s.Medicover Hospitals(A Unit of Sahrudaya Health Care Pvt. Ltd.Begumpet, Hyderabad-16</t>
  </si>
  <si>
    <t>M100443    M/s.Renee Hospital (A unit of Renee Medical Center Pvt.Ltd), H.No.371 &amp; 372, Indira Nagar, Karimnagar</t>
  </si>
  <si>
    <t>M100444    M/s.Laxmi Narasimha Hospital, Beside Pushpanjali Function Hall, Hanamkonda</t>
  </si>
  <si>
    <t>M100445    M/s.Care Hospital, Gachibowli, Serilingampally, Hyderabad</t>
  </si>
  <si>
    <t>M100446   M/s.Sri Ganesh Orthopedic Hospital, Hanmakonda.</t>
  </si>
  <si>
    <t xml:space="preserve">M100447   M/s.Sri Mahalaxmi Childrens’ Hospital, Opp:Ravindra Prasad Hospital, Janmabhoominagar Kaman, Bellampally Road, Mancherial </t>
  </si>
  <si>
    <t>M100448   M/s.Sri Mithra Hospital - Mancherial</t>
  </si>
  <si>
    <t>M100449   M/s.SLG Hospitals (A Unit of Sree Lakshmi Gayathri Hospitals Pvt. Ltd.), Sy.No.306, Nizampet Road, Bachupally,Hyderabad.</t>
  </si>
  <si>
    <t>M100450   M/s.Ajara Hospital (A unit of Ajara health Care &amp; Research Centre Pvt. Ltd.) Opp Sub Station, Mulugu road, Hanamkonda</t>
  </si>
  <si>
    <t>M100453   M/s.PRK Hospitals Pvt. Ltd., Sy.No.360, 5-4-12-16, NH-65, Chandanagar, Hyd.</t>
  </si>
  <si>
    <t>M100454   M/s.Wellness Hospitals (A Unit of Sapthagiri Health Care Services Pvt. Ltd.,), Ameerpet, Hderabad</t>
  </si>
  <si>
    <t>M100455  M/s.Omega Sushrutha Hospitals ( A Unit of Sathavahana Institute of Oncology Pvt. Limited, Saraswati nagar, Karimnagar</t>
  </si>
  <si>
    <t>M100456  M/s.Yashoda Hospitals, Hightech City, Serilingampally, Hyderabad</t>
  </si>
  <si>
    <t>M100457   M/s.Sunshine Hospitals (A Unit of Suryateja Healthcare Pvt. Ltd.), 3-1-783, Court Chowrastha, Karimnagar</t>
  </si>
  <si>
    <t>M100459   M/s.Amor Super Speciality Hospitals(A Unit of Aptamitra health Care Pvt. Ltd.,) Y junction, Kukatpally Hyd-72</t>
  </si>
  <si>
    <t>M100460   M/s.Omega Hospitals(A unit of HIO), Survey no.18P, Seven Hills colony,Road no.1, Gachibowli, Serilingampally,Hyderabad</t>
  </si>
  <si>
    <t>M100461    M/s.Safe Super Speciality Hospitals, Plot No.1,2,3 &amp; 4, Sy.No.40, Petbasheerabad, Suchitra “X” Road, Komaplly, Hyderabad-67.</t>
  </si>
  <si>
    <t>M100462    M/s.Vascular care center, RajBhavan Road, Somajiguda, Hyderabad-82</t>
  </si>
  <si>
    <t>M100463    M/s.National Institute of Gastroenterology and liver Diseases(A unit of Tejaswini Healthcare Services Pvt. Ltd.)Rd.No.12  Banjara Hills, MLA colony, Hyderabad</t>
  </si>
  <si>
    <t>M100464    M/s.Seasons Hospital( A unit of Slokha Healthcare Pvt. Ltd.) Shivam Road, Bagh amberpet, Hyd-13</t>
  </si>
  <si>
    <t>M100465    M/s.Asvins Speciality Hospitals (A unit of Amaravathi Medicare Pvt. Limited), Raj Bhavan Road, Somajiguda, Hyd-82</t>
  </si>
  <si>
    <t xml:space="preserve">M100468    M/s.Integro Hospitals Pvt. Ltd., P&amp;T, Co-op Housing Society, Retibowli, Hyderabad </t>
  </si>
  <si>
    <t>M100469    M/s.SVS Medical College Hospital, Yenugonda, Mahabubnagar</t>
  </si>
  <si>
    <t>M100471   M/s.Yodha Super Speciality Hospitals, Jaya Shankar, Bhupalapally</t>
  </si>
  <si>
    <t xml:space="preserve">M100472   M/s.Care Hospital, 16-6-104 to 109, Old Kamal Theatre Complex, Chaderghat, Hyderabad-24. </t>
  </si>
  <si>
    <t>M100473   M/s.KHIMS Hospital, H.No.8-1-237, B.K Bazar, Khammam</t>
  </si>
  <si>
    <t>M100474   M/s.Medicover Hospitals,(A unit of Sahrudaya Pvt. Ltd.), Opp Nexa Showroom, Shyampet, Warangal Rural, Warangal</t>
  </si>
  <si>
    <t>M100475   M/s.Sudeeksha Multi Speciality Hospital, Opp.SBI Bank, DVK Road, Nalgonda</t>
  </si>
  <si>
    <t xml:space="preserve">M100476  M/s.MAA Hospitals Pvt. Ltd. (MAA ENT Hospital),8-2-293/82/A/ 1266, Road No.36, Jubilee Hills, Hyderabad  </t>
  </si>
  <si>
    <t>M100477   M/s.Wellness Hospitals (A Unit of Wellnessplus Healthcare LLP)Pothireddy Pally, Main Road, NH-65, Sangareddy</t>
  </si>
  <si>
    <t>M100478   M/s.Christhu Jyothi Hospitals, H.No.6-2-121, Behind Jaya Hospital, Kakaji colony, Hanamkonda.</t>
  </si>
  <si>
    <t>M100479    M/s.Renova Soumya Cancer Centre (A Unit of Bhavani Health care Services Pvt. Ltd.), 3-7-218/P, Karkhana, Secundrabad-15</t>
  </si>
  <si>
    <t>M100480  M/s.Wellness Hospitals ( A unit of Swash medical Associates), 8-7-91/15/H/6, State Highway 19, Hastinapuram, Hyderabad</t>
  </si>
  <si>
    <t>M100481 M/s.Wellness NXP Hospitals (A Unit of Wellness NXP Hospitals Pvt. Ltd.), Suchitra X Roads, Next to Ramalayam, Petbasheerabad, Komaplly, Medchal.</t>
  </si>
  <si>
    <t>M100482  M/s.Gravid Home Hospital,Asian Sridevi Mall Road, (opp). St. Paul's School, Balasamudram, Hanamkonda, Warangal</t>
  </si>
  <si>
    <t>M100483  M/s.Sri Radhika Multi Speciality Hospital, 6-208/3/1, Balapur X Road, Meerpet, Balapur Mandal, Rangareddy.</t>
  </si>
  <si>
    <r>
      <rPr>
        <sz val="12"/>
        <color theme="1"/>
        <rFont val="Calibri"/>
        <family val="2"/>
        <scheme val="minor"/>
      </rPr>
      <t>M100484</t>
    </r>
    <r>
      <rPr>
        <sz val="11"/>
        <color theme="1"/>
        <rFont val="Calibri"/>
        <family val="2"/>
        <scheme val="minor"/>
      </rPr>
      <t xml:space="preserve">   M/s.Pallawi Hospital(Paediatric, Ortho &amp; Trauma Care), H.No.4-112/1, Janmabhoomi nagar, Mancherial, Mancherial Dist.</t>
    </r>
  </si>
  <si>
    <t xml:space="preserve">                 M/s.Satya Multi Speciality Dental Hospital, Opp: Sri Chaitanya School, Sangareddy.</t>
  </si>
  <si>
    <t xml:space="preserve">                 M/s.Roma Hospital, 3-3 l / A/c:J/1, P.No.01, DVR Grand, Kompally, Hyderabad-14</t>
  </si>
  <si>
    <t xml:space="preserve">                 M/s.Y.B. multi Speciality Dental Care, Main Road, Ramayampet, Medak</t>
  </si>
  <si>
    <t xml:space="preserve">                 M/s.Vijaya Nethralaya , Pillar No.80, Above  Union Bank, Pecrzadiguda, Medchal­ Malkajgiri</t>
  </si>
  <si>
    <t xml:space="preserve">                M/s.Sri Neelakanta Multi Speciality Dental Hospital H.No.8-2-101/4, KNR Complex,Shivaji Nagar, Siddipct.</t>
  </si>
  <si>
    <t xml:space="preserve">                M/s.Adhvik Dental Clinic &amp; Implant Centre, Opp: Apollo Pharmacy, Shivaji Nagar, Nalgonda.</t>
  </si>
  <si>
    <t xml:space="preserve">                M/s.Padmalaya Multi Speciality Dental Hospital,  H.No.7-6-250/A/l, Jambi Gadde Circle, Jagtial</t>
  </si>
  <si>
    <t xml:space="preserve">                M/s.Sai Sindhu Children's Hospital, H.No.3-1-140, Sawaran Street, Karimnagar</t>
  </si>
  <si>
    <t xml:space="preserve">                M/s.Maa Sharada Hospitals &amp; Institute of Holistic Health Care (YAGNA), Sri Sai Dental College Campus, Kothrepally, Vikarabad</t>
  </si>
  <si>
    <t xml:space="preserve">                M/s.Shruthi Goli's Birthroots Hospital, 12-634, 4 Hanuman Nagar, Islampural, Mancherial</t>
  </si>
  <si>
    <t xml:space="preserve">                M/s.Vijetha Hospital. H.No.3-1-407, Ambedkar Road, Beside HDFC Bank,  Karimnagar</t>
  </si>
  <si>
    <r>
      <rPr>
        <sz val="12"/>
        <rFont val="Calibri"/>
        <family val="2"/>
      </rPr>
      <t xml:space="preserve">                M/s.Rohini Multi Speciality Dental c</t>
    </r>
    <r>
      <rPr>
        <sz val="12"/>
        <rFont val="Arial"/>
        <family val="2"/>
      </rPr>
      <t xml:space="preserve">	</t>
    </r>
    <r>
      <rPr>
        <sz val="12"/>
        <rFont val="Calibri"/>
        <family val="2"/>
      </rPr>
      <t>linic. H.No.9-8-86, Opp: Syndicate Bank. JPN Road , Warangal</t>
    </r>
  </si>
  <si>
    <t xml:space="preserve">                M/s.Shravani Eye Hospital, H.no.1-3-146, Godown Road, Kamareddy</t>
  </si>
  <si>
    <t xml:space="preserve">                     M/s.Ushodaya Hospital, Emergency &amp; Critical Care, Shodhan Paints Complex, Beside APEX, Wyara Road, Khammam</t>
  </si>
  <si>
    <t xml:space="preserve">                     M/s.Dr. Saji D’Souza’s Kerala Sanjeevani Ayurveda Centre (KSAC), Panjagutta, Hyderabad</t>
  </si>
  <si>
    <t xml:space="preserve">                     M/s.Smart Vision Eye Specialities Pvt. Ltd., Plot No.143,  8-3-1052/A,  Srinagar Colony, Hyderabad-73. </t>
  </si>
  <si>
    <t xml:space="preserve">                     M/s.Kavitha Reddy Dental Hospital Opp:Vijaya Theatre, Kakaji Colony, Hanamkonda, Warangal</t>
  </si>
  <si>
    <t xml:space="preserve">                      M/s.Medicover Cancer Institute (A Unit of MOI Healthcare Pvt. Ltd), Sector-2, Huda Techno Enclave, Hitech City, Madhapur, Hyd.</t>
  </si>
  <si>
    <t xml:space="preserve">                      M/s.Mamata Academy of Medical Sciences Hospital, Bachupally Village, Qutbullapur Mandal, Hyderabad</t>
  </si>
  <si>
    <t xml:space="preserve">                       M/s.Kamakshi Hospital, Sawaram street, Civil Hospital backside, Karimnagar</t>
  </si>
  <si>
    <t xml:space="preserve">                     M/s.Aayush Multi Speciality hospital, Dilsukhnagar, Hyderabad</t>
  </si>
  <si>
    <t xml:space="preserve">                     M/s.Amor Super Speciality Hospitals(A Unit of Aptamitra health Care Pvt. Ltd.,) Y junction, Kukatpally Hyd-72</t>
  </si>
  <si>
    <t xml:space="preserve">                       M/s.Ozone Hospitals( A Unit of Zone Institute of medical Sciences Pvt. Ltd.), Reddy colony, Rythu Bazaaar, Alwal, Hyderabad</t>
  </si>
  <si>
    <t xml:space="preserve">                      M/s.Renova Hospitals ( A unit of Kathyayani Medcare Services Pvt. Ltd.), 9-1-364/2/A, opp:Bapu Ghat, langer house, Hyderabad-8</t>
  </si>
  <si>
    <t xml:space="preserve">                      M/s.Medicare Super Speciality Hospital, Plot No.65 &amp; 66, Miyapur, Hyderabad-49</t>
  </si>
  <si>
    <t xml:space="preserve">                      M/s.Best Vision Eye Hospital (A unit of Sri Nayana Eye Hospital Pvt. Ltd.), 279, Metro pillar no.1729, Boppanna's Annapurna Arcade, Ph-II, Kavuri Hills, Madhapur, Hyderabad</t>
  </si>
  <si>
    <t xml:space="preserve">                      M/s.KPR Multi Speciality Hospital, Adarsh nagar, Karimnagar</t>
  </si>
  <si>
    <t xml:space="preserve">                     M/s.Dantam The Dental lounge, Raichandani Business Bay, Kokapet, Hyderabad</t>
  </si>
  <si>
    <t xml:space="preserve">                     M/s.RBM Hospital(A unit of Sree Vigna Shanmukha health Care Services), Bommak Brother Colony, Boduppal, Medchal Dist.</t>
  </si>
  <si>
    <t xml:space="preserve">                     M/s.Sankalpa Multi and Super Speciality Hospital, Opp:Kareem Stores, Prakasham Bazar, Nalgonda</t>
  </si>
  <si>
    <t xml:space="preserve">                     M/s.Susrutha Peoples Hospital, New Town, Mahaboobnagar</t>
  </si>
  <si>
    <t xml:space="preserve">                    M/s.Sushrutha Hospital, Hari Priya Nagar, Siddipet</t>
  </si>
  <si>
    <t xml:space="preserve">                    M/s.Dr.Sharat Maxivision Eye Hospitals,LLP, Palepu Akkamma Enclave, Yellandu X Road, Opp:Petrol Bunk, Khammam</t>
  </si>
  <si>
    <t xml:space="preserve">                    M/s.Dr.Sharat Maxivision Eye Hospital,LLP, Opp:Govt. Matahshishu Hospital, Prashanthanagar,Karimnagar</t>
  </si>
  <si>
    <t xml:space="preserve">                    M/s.Dr.Sharat Maxivision Eye Hospitals,LLP, Alankar circle, Kakathiya Colony, Hanamkonda, Warangal</t>
  </si>
  <si>
    <t xml:space="preserve">                    M/s.Smile Signature Dental Hospital &amp; Implant Centre, Vidhya Nagar, Choutuppal, Yadadri Bhuvanagiri</t>
  </si>
  <si>
    <t xml:space="preserve">                    M/s.American Laser Eye Hospital, 1st floor, H.No.1-54/TP/1, Madeenaguda, Serilingampalle, Hyderabad</t>
  </si>
  <si>
    <t xml:space="preserve">                     M/s.Vijaya Dental Hospital, Friends Plaza, Opp:KDC,New Bus Stand Road, Hanamkonda,Warangal</t>
  </si>
  <si>
    <t xml:space="preserve">                     M/s.Dharani Hospital (A uint of Venkata Rama Health Care), Main Road, Ganesh Nagar, Beside Anand Arts, Near Collectorate, Sangareddy</t>
  </si>
  <si>
    <t xml:space="preserve">                     M/s.Udayasree Maternity &amp; Laproscopy Hospital, Beside Vishwa Hrudaya Hospital, Behind RTC Busstand, Vidyanagar Colony, Nalgonda</t>
  </si>
  <si>
    <t xml:space="preserve">                     M/s.Vishwan Sai Hospital, H.No.5-6-391,392, Bottuguda, Prakasam Bazar, Nalgonda.</t>
  </si>
  <si>
    <t xml:space="preserve">                     M/s.Shanthi Nethralaya Eye Hospital, H.No.3-114/50/B, Shanthi nagar, Uppal, medchal Dist., Hyderabad</t>
  </si>
  <si>
    <t xml:space="preserve">                     M/s.Arogya Hospitals, H.No.6-6-617/C. Mancherial Chowrastha, Saheethnagar, Karimnagar</t>
  </si>
  <si>
    <t xml:space="preserve">                     M/s.Roma Hospital, 3-31/A/a/1, P.No.01, DVR Grand Kompally, Hyderabad-14.</t>
  </si>
  <si>
    <t xml:space="preserve">                     M/s. Kelvin Hospital,  H.no.3-1-398, Beside HDFC Bank, Karimnagar</t>
  </si>
  <si>
    <t xml:space="preserve">                     M/s.Medi Star (A Unit of SVR Hospitals), H.No.7-10, BlockNo .B1, Indresham Village, Patancheru Mandal, Sangareddy</t>
  </si>
  <si>
    <t xml:space="preserve">                     M/s.Sarada Multi Speciality Hospital, Sai Krushi Nagar Colony, Beside New Collectorate comples, Sangareddy.</t>
  </si>
  <si>
    <t xml:space="preserve">                     M/s.Medicover Hospital, 22-99,Kalyani Towers, Near BHEL circle, Patancheru, Hyderabad</t>
  </si>
  <si>
    <t xml:space="preserve">                    M/s.Sri Harsha Neuro Psychiatric &amp; Multi Speciality Hospital, Road No.3, Laxminagar Colony,  Padmavathi Colony, Mahabubnagar.</t>
  </si>
  <si>
    <t xml:space="preserve">                    M/s.Ajuda Hospitals, Plot no.66,67 &amp; 68, Sri Krishna Nagar, Road No.1, Jeedimetla, Medchal.</t>
  </si>
  <si>
    <t xml:space="preserve">                    M/s.Aruna Multi Speciality Hospital, H.No.8-6-746, Nagarjuna Colony, Hasthinapuram, Rangareddy.</t>
  </si>
  <si>
    <t xml:space="preserve">                    M/s.Sahasra Hospital(A Unit of Sri Sai Srinivasa Health Care), H.No.4-8-82/b/3/5, Manjeeranagar, Sangareddy.</t>
  </si>
  <si>
    <t xml:space="preserve">                   M/s.Shubham Institute of Medical Sciences(SIMS), Mettugadda, Mahabubnagar</t>
  </si>
  <si>
    <t xml:space="preserve">                   M/s.Sidarth Hospital(A Unit of Uma Gowri Hospitals Ltd.), Pplot No.196(NP),196(SP), Sy.No.2, Mythri Nagar, Madeenaguda, Hyderabad</t>
  </si>
  <si>
    <t xml:space="preserve">                  M/s. Sri Laxmi Venkateswara Multi Speciality Hospital, H.No.1-5-189/1, Nethaji Road, Kamareddy</t>
  </si>
  <si>
    <t xml:space="preserve">                  M/s.Gayatri Super Speciality Dental Hospital, H.No.1-4-210, Opp:Balaji Theatre, Yawar Road, Jagtial.</t>
  </si>
  <si>
    <t xml:space="preserve">                  M/s.Balaji Hospital, H.No.3-1-429, Yavilapally Road, opp: Muncipal Park, Karimnagar.</t>
  </si>
  <si>
    <t xml:space="preserve">                  M/s.Ravi Nursing Home, Bharath Nagar, Siddipet.</t>
  </si>
  <si>
    <t xml:space="preserve">                  M/s.Pulse Heart Super Speciality Hospital, Plot No.142, Matrusri Co-operative House Buildings Society, Miyapur, Rangareddy.</t>
  </si>
  <si>
    <t xml:space="preserve">                  M/s.Sree Deepika Hospital, H.No.3-1-438, Prashanth Nagar Chowrastha, Near Civil Hospital, Karimnagar.</t>
  </si>
  <si>
    <t xml:space="preserve">                  M/s.Ajay Hospitals Multi Speciality, H.No.3-1-is005, Near LIC Building, Islampura, Bhongir, Yadadri Bhuvanagiri.</t>
  </si>
  <si>
    <t xml:space="preserve">                 M/s.Anil's Surgicare Hospital, H.No.1-4-5/2, Bayamma Thota Lane, Rajendra Nagar, Mahabubnagar.</t>
  </si>
  <si>
    <t xml:space="preserve">                  M/s.Suraksha Multi Speciality Hospital, H.No.3-33/1, Ambedkar Chowk, Main Road, Bhupalapally, Jayashankar Bhupalapally.</t>
  </si>
  <si>
    <t xml:space="preserve">                  M/s.Sai Sharanya Hospital, H.Vo.2-8-206, Mukarampura, Karimnagar.</t>
  </si>
  <si>
    <t xml:space="preserve">                 M/s.Manjunatha Hospital, Opp.District Court, Near Gopi Krishna Function Hall, Vavilalapally, Karimnagar.</t>
  </si>
  <si>
    <t xml:space="preserve">                 M/s.Premier Hospital, 12-2-710/1/1, Khader Bagh Road, Rethibowli, Hyderabad.</t>
  </si>
  <si>
    <t xml:space="preserve">                 M/s.Shri Chakra Hospitals, Dr.Bhoopathi Reddy Building, Khaleelwadi, Nizamabad.</t>
  </si>
  <si>
    <t xml:space="preserve">                 M/s.Suguna Dental and Maternity Nursing Home, Opp:Fire Station, Mancherial.</t>
  </si>
  <si>
    <t xml:space="preserve">                 M/s.Medi Star Hospitals (A Unit of Yuktha Hospitals), H.No.3-13-2, P.No.6, Mallikarjun Nagar, Peerzadiguda, Boduppal.</t>
  </si>
  <si>
    <t xml:space="preserve">                 M/s.Amrita ENT Head &amp; Neck Hospital, HIG 450, Diagonally Opp. to Manjeera Mall, VI Phase, JNTU Hitech City Road, KPHB Colony, Kukatpally.</t>
  </si>
  <si>
    <t xml:space="preserve">                 M/s.Med Health Multi Speciality Hospital &amp; IVF Center, Opp:Shyamala Gardens, 100 Feet Road, KU to KZP, Wadepally, Hanamkonda.</t>
  </si>
  <si>
    <t xml:space="preserve">                 M/s.Sri Srinivasa Nursing Home, Doctors Colony, Nakrekal, Nalgonda.</t>
  </si>
  <si>
    <t xml:space="preserve">                 M/s.Kakatiya Hospitals, H.No.12-52, Road No.2, P&amp;T Colony, Medipally, Medchal Dist., Hyderabad.</t>
  </si>
  <si>
    <t xml:space="preserve">                 M/s.Bhrungi Hospitals Pvt. Ltd., Plot No.93,Srepuram Colony, B.N. Reddy Nagar, Hyderabad</t>
  </si>
  <si>
    <t xml:space="preserve">                 M/s.S.V.Hospital, Vidyanagar Colony, Main Road, Sunday market, Opp:Hanuman Temple, PothireddyPally, Sangareddy Dist.</t>
  </si>
  <si>
    <t xml:space="preserve">                 M/s.Sumithra Eys Care Hospital, H.No.2-1-75, Subhash Gunj, Zaheerabad, Sangareddy Dist.</t>
  </si>
  <si>
    <t xml:space="preserve">                 M/s.Arun Dental Clinic, H.No.4-8-136/7, Lane beside Germanten Hospitals, Opp: Pillar No.151, Attapur, hyderabad-48.</t>
  </si>
  <si>
    <t xml:space="preserve">                 M/s.Shiva sai Multispeciality Dental care Nizamsagar Chowrastha, Kamareddy-503111.</t>
  </si>
  <si>
    <t xml:space="preserve">                 M/s.Lifespan Super Speciality hospital, H.No.22-4/1, TSIIC Colony, IDA Jeedimatla, hyderabad, Medchal Dist.</t>
  </si>
  <si>
    <t xml:space="preserve">                 M/s.Bhrungi Hospitals Pvt. Ltd., Plot No.93, Srepuram Colony, B.N.Reddy Nagar, Hyderabad</t>
  </si>
  <si>
    <t xml:space="preserve">                 M/s.Omega Bannu Hospitals (A Unit of Kakatihiya Institute of Oncology Pvt. Limited), Hanumakonda, Warangal</t>
  </si>
  <si>
    <t>Name of the Officer</t>
  </si>
  <si>
    <t>Email ID</t>
  </si>
  <si>
    <t>jmd@tstransco.in</t>
  </si>
  <si>
    <t>cgm.hrd@tstransco.in</t>
  </si>
  <si>
    <t>ce.it@tstransco.in</t>
  </si>
  <si>
    <t>ce.civil@tstransco.in</t>
  </si>
  <si>
    <t>ce.tel@tstransco.in</t>
  </si>
  <si>
    <t>ce.pmm@tstransco.in</t>
  </si>
  <si>
    <t>ce.rac@tstransco.in</t>
  </si>
  <si>
    <t xml:space="preserve">ce.trans@tstransco.in </t>
  </si>
  <si>
    <t>ce.const@tstransco.in</t>
  </si>
  <si>
    <t>ce.400kv.vs@tstransco.in</t>
  </si>
  <si>
    <t>ce.ps@tstransco.in</t>
  </si>
  <si>
    <t>ce.lis@tstransco.in</t>
  </si>
  <si>
    <t>ce.sldc@tstransco.in</t>
  </si>
  <si>
    <t>ce.comml@tstransco.in</t>
  </si>
  <si>
    <t>ce.metro@tstransco.in</t>
  </si>
  <si>
    <t>ce.rural@tstransco.in</t>
  </si>
  <si>
    <t>ce.wgl@tstransco.in</t>
  </si>
  <si>
    <t>ce.knr@tstransco.in</t>
  </si>
  <si>
    <t>ce.400kv.wgl@tstransco.in</t>
  </si>
  <si>
    <t>se.omc.mc@tstransco.in</t>
  </si>
  <si>
    <t>se.omc.mw@tstransco.in</t>
  </si>
  <si>
    <t>se.omc.me@tstransco.in</t>
  </si>
  <si>
    <t>se.tel.metro@tstransco.in</t>
  </si>
  <si>
    <t>se.civ.metro@tstransco.in</t>
  </si>
  <si>
    <t>se.omc.mbnr@tstransco.in</t>
  </si>
  <si>
    <t>se.omc.nlg@tstransco.in</t>
  </si>
  <si>
    <t>se.omc.srd@tstransco.in</t>
  </si>
  <si>
    <t>se.400kv.wgl@tstransco.in</t>
  </si>
  <si>
    <t>se.400kv.krmnr@tstransco.in</t>
  </si>
  <si>
    <t>se.omc.wgl@tstransco.in</t>
  </si>
  <si>
    <t>se.omc.khmm@tstransco.in</t>
  </si>
  <si>
    <t>se.civ.wgl@tstransco.in</t>
  </si>
  <si>
    <t>se.tel.wgl@tstransco.in</t>
  </si>
  <si>
    <t>se.omc.adb@tstransco.in</t>
  </si>
  <si>
    <t>se.omc.knr@tstransco.in</t>
  </si>
  <si>
    <t>se.civ.knr@tstransco.in</t>
  </si>
  <si>
    <t>se.tel.knr@tstransco.in</t>
  </si>
  <si>
    <t>se.omc.nzb@tstransco.in</t>
  </si>
  <si>
    <r>
      <t>M100485</t>
    </r>
    <r>
      <rPr>
        <sz val="11"/>
        <color theme="1"/>
        <rFont val="Calibri"/>
        <family val="2"/>
        <scheme val="minor"/>
      </rPr>
      <t xml:space="preserve">   M/s.Prathima Cancer Institute( A Unit of Prathima Cancer Hospital Private Limited), paidipally, hanumakonda, Warangal</t>
    </r>
  </si>
  <si>
    <t>M100486  M/s.Eesha Hospitals, Survey No.259, New Collector Office Road, Yennapally, Vikarabad</t>
  </si>
  <si>
    <t xml:space="preserve">                 M/s. Abhinav Eye Care Centres, plot No.29,30, Om Vihar Colony, Medipally, Boduppal, Hyderabad</t>
  </si>
  <si>
    <t xml:space="preserve">                 M/s. Sri Krishnasai Multi Speciality Hospital, H.No.6-6-653/A/2, Vavilala Ram Reddy Nagar, Road No.3, Chopadandi Road, Behind Olga Hospital, Karimnagar.</t>
  </si>
  <si>
    <t xml:space="preserve">                 M/s. Sai Cares Multi Speciality Dental Clinic, Shop No.02, Opp:Baburao Petrol Bunk, Church Complex, Wyra Road, Khammam.</t>
  </si>
  <si>
    <t xml:space="preserve">                 M/s. Srushti Maternity Centre &amp; Dr. Sunil's Advanced ENT Centre, H.No.6-2-63, Lane Besides Venkateshwara Imaging Centre, Kakaji Colony, Hanumakonda. </t>
  </si>
  <si>
    <t xml:space="preserve">                 M/s. Sri Devi Hospital, H.No.6-275, Kakaji Colony, Hanamkonda, Warangal Urban</t>
  </si>
  <si>
    <t xml:space="preserve">                 M/s. Stambhadri Hospital, H.No.11-3-14/1, Nehru Nagar, Khammam.</t>
  </si>
  <si>
    <t xml:space="preserve">                 M/s. Urovision Hospital, H.No.8-875/3/A, Railway Station Road, Nalgonda.</t>
  </si>
  <si>
    <t xml:space="preserve">                 M/s. Jeevan Hospital, 8-4-21/5, Pavanpuri Colony, Karmanghat, Hyderabad-79</t>
  </si>
  <si>
    <t>M100458   M/s.Apollo Spectra Hospitals, H.No.7-1-57/B &amp; 7-1-57/C, Shyam Karan Road, Anand Bagh, Ameerpet, Hyderabad-500016</t>
  </si>
  <si>
    <t xml:space="preserve">                 M/s. Dr.Shalini Eye Hospital, H.No.6-58/G, Raghuram Apartments, Beside HDFC Bank, Bandlaguda Jagir, Rangareddy Dist., Hyderabad-86</t>
  </si>
  <si>
    <t>M100328     M/s.Balaji Hospitals (A unit of Dr.K.Sridhar Healthcare Pvt. Ltd.), Located at NH-9, Kandi X Road, Sangareddy</t>
  </si>
  <si>
    <t xml:space="preserve">                 M/s. Akhila Hospitals, H.No.5-2-193, Vikas Nagar, Kamareddy.</t>
  </si>
  <si>
    <t>M100373     M/s.Renova Century Hospitals (A Unit of Bhargavi Health Care Services Pvt. Ltd.), 8-2-703, Road No.12, Banjara Hills, Hyderabad-34</t>
  </si>
  <si>
    <t xml:space="preserve">                 M/s. Aparna Nursing Home, H.No.5-11-515/A, Opp: Old RTA Office, Near Boring Office, Vidyaranyapuri, Naimnagar, Hanumakonda.</t>
  </si>
  <si>
    <t xml:space="preserve">                     M/s.Tiny Pearls Dental Care (A unit of Medstone Healthcare Pvt. Ltd.), Beside Spicy Hub Restaurant, Kothapet, R.K Puram, Hyderabad-35 </t>
  </si>
  <si>
    <t xml:space="preserve">                 M/s. Fathima Multispeciality Hospital, Address:Dr.Prabavathi Hospital, #1-1-1106, Beside Over Bridge, Sidhartha Nagar, Street No.7, Fathimanagar, Kazipet, Hanumakonda.</t>
  </si>
  <si>
    <t xml:space="preserve">                 M/s. Nasa Hospitals (A unit of Neuro and Spine Associates Pvt. Ltd.), Plot No.1-5, New Mallikarjuna Nagar, L.B.Nagar, National Highway 65, Near Chintalkunta Check Post, Mallikarjuna Nagar, Jahangir Nagar Colony, Hyderabad-74.</t>
  </si>
  <si>
    <t>M100487  M/s.Sri Ganesh Multispeciality Hospital, Janmabhoominagar, Mancherial Dist.</t>
  </si>
  <si>
    <t xml:space="preserve">                 M/s.Praja Life Care Hospital, Opp:HP Petrol pump Area, Kaghaznagar, Kumuram Bheem Asifabad Dist.</t>
  </si>
  <si>
    <t xml:space="preserve">                 M/s.Sree Balaji Hospital, H.No.6-2-15, Kakaji Colony, New Bus Depot-2, Hanamkonda, Warangal Dist.</t>
  </si>
  <si>
    <t xml:space="preserve">                 M/s.Meenakshi Hospital, H.No.3-1-442, Prashanthnagar Colony Chowrastha, Karimnagar Dist.</t>
  </si>
  <si>
    <t>M100488  M/s.RHS Maxcure Multi Speciality Hospital, Opp:Jagadamba Honda Showroom, Near Bellampalli Chowrastha, Beside Balaji scan centre, Mancherial Dist.</t>
  </si>
  <si>
    <t>M100489  M/s.Icon Super Speciality Hospital, Beside Sri Krishna Temple, RTC Colony, Vidyanagar, Nalgonda.</t>
  </si>
  <si>
    <t xml:space="preserve">                 M/s. Mahitha Hospital, H.No.8-65/A2/A1, Gandhinagar, Hyd X Road, Kalwakurthy, Nagarkurnool.</t>
  </si>
  <si>
    <t xml:space="preserve">                 M/s.Venu Vidya Multi Speciality Hospital, Beside Natraj Theater, Bottuguda, Nalgonda.    </t>
  </si>
  <si>
    <t xml:space="preserve">                 M/s.Jeevadan Hospital, H.No.5-3-162/1, Nizam Sagar Road, Kamareddy.</t>
  </si>
  <si>
    <t xml:space="preserve">                 M/s.VR Multi Speciality Hospital(A Unit of VR Medisystems Pvt. Ltd.) P.No.2A &amp; 3, Ganesh  Nagar Coly, New Bowenpally, Sec'bad-500011</t>
  </si>
  <si>
    <t xml:space="preserve">                 M/s.Gokul Venkateshwara Super Speciality Hospital, Plot No.1,2,9 &amp; 10,ODF Colony, NH-65, Service Road, Sanga Reddy.</t>
  </si>
  <si>
    <t xml:space="preserve">                 M/s.K.K.Virat Hospital, H.No.3-3-117, Doctors Street, Karimnagar.</t>
  </si>
  <si>
    <t xml:space="preserve">                 M/s.Trinetra Hospital, 37-55 Vallabh Nagar, Wanaparthy.</t>
  </si>
  <si>
    <t xml:space="preserve">                 M/s.Sree Satya Laproscopic Hospital, H.No.4-1-65/1, Road No.8, Snehapuri Colony, Beside Mee Seva Kendram, Nacharam,Medchal Dist.</t>
  </si>
  <si>
    <t xml:space="preserve">                 M/s.Vajra Hospitals, H.No.6-6-649, Subhash Nagar, Choppadandi Road, Karimnagar.</t>
  </si>
  <si>
    <t xml:space="preserve">                 M/s.AVS Wellness Hospitals(A unit of Swasth Medical Associate), 7-1-27/2, 7-1-27/C/1 to 12, Ameerpet,Hyderabad</t>
  </si>
  <si>
    <t xml:space="preserve">                 M/s.Rainbow Children's Super speciality Hospital( A unit of Rainbow Children's Medicare Limited ) Road No.2, Survey No.403, Banjara Hills, Beside Park  Hayatt Hotel, Hyderabad-34.</t>
  </si>
  <si>
    <t xml:space="preserve">                 M/s.Dr.Akbar Super Speciality Eye Hospital, Opp:Canara Bank, Asif Nagar Road, MIGH Colony, Mehidipatnam, Hyderabad   </t>
  </si>
  <si>
    <t>JMD(FIN, COMML. &amp; HRD) - jmd@tgtransco.com</t>
  </si>
  <si>
    <t>Director/Projects&amp;GO - dir.proj@tgtransco.com</t>
  </si>
  <si>
    <t>Director/Transmission - dir.trans@tgtransco.com</t>
  </si>
  <si>
    <t>Director/LIS - dir.lis@tgtransco.com</t>
  </si>
  <si>
    <t>ED/LIS - ed.lis@tgtransco.com</t>
  </si>
  <si>
    <t>ED/Finance - ed.finance@tgtransco.com</t>
  </si>
  <si>
    <t>FA&amp;CCA/Accounts - fa.cca@tgtransco.com</t>
  </si>
  <si>
    <t>CGM/HRD - cgm.hrd@tgtransco.com</t>
  </si>
  <si>
    <t>CE/IT&amp;QC - ce.it@tgtransco.com</t>
  </si>
  <si>
    <t>CE/CIVIL - ce.civil@tgtransco.com</t>
  </si>
  <si>
    <t>CE/TELECOM - ce.tel@tgtransco.com</t>
  </si>
  <si>
    <t>CE/Comml&amp;RAC - ce.rac@tgtransco.com</t>
  </si>
  <si>
    <t xml:space="preserve">CE/Transmission - ce.trans@tgtransco.com </t>
  </si>
  <si>
    <t>CE/CONSTRUCTION - ce.const@tgtransco.com</t>
  </si>
  <si>
    <t>CE/400KV/VS - ce.400kv.vs@tgtransco.com</t>
  </si>
  <si>
    <t>CE/POWER SYSTEMS - ce.ps@tgtransco.com</t>
  </si>
  <si>
    <t>CE/LIS - ce.lis@tgtransco.com</t>
  </si>
  <si>
    <t>CE/SLDC - ce.sldc@tgtransco.com</t>
  </si>
  <si>
    <t>CE/COMML TSPCC - ce.comml@tgtransco.com</t>
  </si>
  <si>
    <t>CE/METRO - ce.metro@tgtransco.com</t>
  </si>
  <si>
    <t>CE/RURAL - ce.rural@tgtransco.com</t>
  </si>
  <si>
    <t>CE/WGL - ce.wgl@tgtransco.com</t>
  </si>
  <si>
    <t>CE/KARIMNAGAR - ce.knr@tgtransco.com</t>
  </si>
  <si>
    <t>CE/400KV-WARANGAL - ce.400kv.wgl@tgtransco.com</t>
  </si>
  <si>
    <t>JOINT SECRETARY - js@tgtransco.com</t>
  </si>
  <si>
    <t>SE/OMC/Metro-Central - se.omc.mc@tgtransco.com</t>
  </si>
  <si>
    <t>SE/OMC/Metro-West - se.omc.mw@tgtransco.com</t>
  </si>
  <si>
    <t>SE/OMC/Metro-East - se.omc.me@tgtransco.com</t>
  </si>
  <si>
    <t>SE/Telecom/Metro - se.tel.metro@tgtransco.com</t>
  </si>
  <si>
    <t>SE/Civil/Metro - se.civ.metro@tgtransco.com</t>
  </si>
  <si>
    <t>SE/400KV/Metro - se.400.metro@tgtransco.com</t>
  </si>
  <si>
    <t>SE/OMC/Mbnr - se.omc.mbnr@tgtransco.com</t>
  </si>
  <si>
    <t>SE/OMC/Nalgonda - se.omc.nlg@tgtransco.com</t>
  </si>
  <si>
    <t>SE/OMC/Sangareddy - se.omc.srd@tgtransco.com</t>
  </si>
  <si>
    <t>SE/Telecom/Rural - se.tel.rural@tgtransco.com</t>
  </si>
  <si>
    <t>SE/400KV/Rural - se.400.rural@tgtransco.com</t>
  </si>
  <si>
    <t>SE/400KV/Warangal - se.400kv.wgl@tgtransco.com</t>
  </si>
  <si>
    <t>SE/400KV/Karimnagar - se.400kv.krmnr@tgtransco.com</t>
  </si>
  <si>
    <t>SE/OMC/Warangal - se.omc.wgl@tgtransco.com</t>
  </si>
  <si>
    <t>SE/OMC/Khammam - se.omc.khmm@tgtransco.com</t>
  </si>
  <si>
    <t>SE/Civil/Warangal - se.civ.wgl@tgtransco.com</t>
  </si>
  <si>
    <t>SE/Telecom/ Warangal - se.tel.wgl@tgtransco.com</t>
  </si>
  <si>
    <t>SE/OMC/Adilabad - se.omc.adb@tgtransco.com</t>
  </si>
  <si>
    <t>SE/OMC/Karimnagar - se.omc.knr@tgtransco.com</t>
  </si>
  <si>
    <t>SE/OMC/Nizambad - se.omc.nzb@tgtransco.com</t>
  </si>
  <si>
    <t>SE/Civil/Karimnagar - se.omc.knr@tgtransco.com</t>
  </si>
  <si>
    <t>SE/Telecom/Karimnagar - se.tel.knr@tgtransco.com</t>
  </si>
  <si>
    <t>PAY OFFICER/Vidyut soudha/Hyd - payofficer@tgtransco.com</t>
  </si>
  <si>
    <t>M100024    M/s.Rainbow Childrens Super Speciality Hospital, Beside Hayatt Hotel, Banjara Hills, Hyderabad</t>
  </si>
  <si>
    <t>For TGTRANSCO Use Only</t>
  </si>
  <si>
    <t>M100490  M/s.City Super Speciality Hospital, Opp:Bharat Gas Office, Beside More Super Market, Sangareddy.</t>
  </si>
  <si>
    <t>M100491   M/s.Perumalla Hospital, H.No.5-8-219/3/1, Ansari Colony, Bottuguda, Nalgonda.</t>
  </si>
  <si>
    <r>
      <rPr>
        <sz val="12"/>
        <color theme="1"/>
        <rFont val="Calibri"/>
        <family val="2"/>
        <scheme val="minor"/>
      </rPr>
      <t>M100492</t>
    </r>
    <r>
      <rPr>
        <sz val="11"/>
        <color theme="1"/>
        <rFont val="Calibri"/>
        <charset val="134"/>
        <scheme val="minor"/>
      </rPr>
      <t xml:space="preserve">    M/s.Pavan Sai Hospital, Road no.3, Rocktown colony, Nagole, LB Nagar main road, Hyderabad-68</t>
    </r>
  </si>
  <si>
    <r>
      <rPr>
        <sz val="12"/>
        <color theme="1"/>
        <rFont val="Calibri"/>
        <family val="2"/>
        <scheme val="minor"/>
      </rPr>
      <t>M100493</t>
    </r>
    <r>
      <rPr>
        <sz val="11"/>
        <color theme="1"/>
        <rFont val="Calibri"/>
        <charset val="134"/>
        <scheme val="minor"/>
      </rPr>
      <t xml:space="preserve">    M/s.Apex Hospital, H.No.3-2-75-80, Sawaran Street, Opp: Dr.Veera reddy Hospital, Karimnagar</t>
    </r>
  </si>
  <si>
    <t>APPLICATION FOR MEDICAL CREDIT CARD FOR TGTRANSCO</t>
  </si>
  <si>
    <r>
      <rPr>
        <sz val="12"/>
        <color theme="1"/>
        <rFont val="Calibri"/>
        <family val="2"/>
        <scheme val="minor"/>
      </rPr>
      <t>M100494</t>
    </r>
    <r>
      <rPr>
        <sz val="11"/>
        <color theme="1"/>
        <rFont val="Calibri"/>
        <charset val="134"/>
        <scheme val="minor"/>
      </rPr>
      <t xml:space="preserve">    M/s.Rushcare Hospitals, Plot No.4 &amp; 38, Near BVK Vijayalaxmi Theatre, Beside Mediquest Diagnostic Centre, LB Nagar X Roads, Ranga Reddy Dist., Hyderabad-74</t>
    </r>
  </si>
  <si>
    <t xml:space="preserve">                        M/s.Saanvi Multi Speciality Hospital, H.no.1-4-2/C/1, Newtown, Rajendranagar, Mahaboobbagar.</t>
  </si>
  <si>
    <t xml:space="preserve">                        M/s.Gem Kidney Hospital,Plot no.2&amp;3,Yashoda nagar, Byramalguda, Sagar Ring Road,RR dist, </t>
  </si>
  <si>
    <t xml:space="preserve">                        M/s. Sri Sri Holistic Hospitals( A ramachandra Health Services Pvt.Ltd.), D.No.1-55/B/1, Majid Banda, Kondapur, RR dist.</t>
  </si>
  <si>
    <t xml:space="preserve">                        M/s.Srilatha Nursing Home, Bellampally chowrastha, Mancherial, Mancherial dist.</t>
  </si>
  <si>
    <t xml:space="preserve">                        M/s. The Deccan Hospital( A unit of Park health Systems Pvt. LTd.), H.no.6-3-903, Somajiguda, Raj Bhavan Road,Hyderabad</t>
  </si>
  <si>
    <t xml:space="preserve">                        M/s.Gayathri Multi Speciality Dental Clinic, H.No.1-3-154/4, Opp: lane to Dr.srinivas Reddy Hospital, near Neem Tree, Rajendranagar, Mahabubnagar</t>
  </si>
  <si>
    <t xml:space="preserve">                        M/s.Rohit ENT, Eye Hospital &amp; Laser centre, 5-8-13/A, Bottuguda, Nalgonda Dist.</t>
  </si>
  <si>
    <t xml:space="preserve">                        M/s.Sankirtana Hospital Critical Care &amp; Multispeciality, 1-8-143/1, beside Sai Matrika Hospital, Balasamudram, Hanamkonda</t>
  </si>
  <si>
    <t xml:space="preserve">                        M/s.Sairam Hospitals, H.No.11-3-130/1, Shehensha Building, Nehru Nagar, Khammam Dist.,</t>
  </si>
  <si>
    <t xml:space="preserve">                        M/s.Arogya Super Speciality Hospital, H.No.8-2-32, TO34, Nizampet, Khammam Dist.</t>
  </si>
  <si>
    <t xml:space="preserve">                        M/s.Santosh Multi Speciality Dental Clinic, Narsapur X roads, Toopran, Medak Dist.</t>
  </si>
  <si>
    <t xml:space="preserve">                        M/s.KJS Dental Hospital, H.No.4-238, Mohan Rao Colony, Jawaharnagar, Secundrabad.</t>
  </si>
  <si>
    <t xml:space="preserve">                        M/s.Sindhu Hospitals( Sai Sindhu Foundation) Sy. No.41/14/2, Khanmet(V), Serilingampally(M), RR Dist.-84</t>
  </si>
  <si>
    <t xml:space="preserve">                        M/s.Nalgonda Institute of Medical Sciences, H.no.6-2-1441, Panagal Road, Ramagiri, Nalgonda Dist.,</t>
  </si>
  <si>
    <r>
      <rPr>
        <sz val="12"/>
        <color theme="1"/>
        <rFont val="Calibri"/>
        <family val="2"/>
        <scheme val="minor"/>
      </rPr>
      <t>M100496</t>
    </r>
    <r>
      <rPr>
        <sz val="11"/>
        <color theme="1"/>
        <rFont val="Calibri"/>
        <charset val="134"/>
        <scheme val="minor"/>
      </rPr>
      <t xml:space="preserve">    M/s.Gemcare Poulomi Hospitals( A unit of Gemcare Hospitals Pvt. Limited),1-9-69/A2 &amp; B17, Rukminipuri Colony, Dr.A.S.Rao Nagar, Secunderabad -62      </t>
    </r>
  </si>
  <si>
    <r>
      <rPr>
        <sz val="12"/>
        <color theme="1"/>
        <rFont val="Calibri"/>
        <family val="2"/>
        <scheme val="minor"/>
      </rPr>
      <t>M100495</t>
    </r>
    <r>
      <rPr>
        <sz val="11"/>
        <color theme="1"/>
        <rFont val="Calibri"/>
        <family val="2"/>
        <scheme val="minor"/>
      </rPr>
      <t xml:space="preserve">    M/s.Pavan Neuro &amp; Super Speciality Hospital, Beside Pragathi Hospital, Opp.Kapila Hotel, Dwaraka Nagar, Nizamabad.</t>
    </r>
  </si>
  <si>
    <r>
      <rPr>
        <sz val="12"/>
        <color theme="1"/>
        <rFont val="Calibri"/>
        <family val="2"/>
        <scheme val="minor"/>
      </rPr>
      <t>M100497</t>
    </r>
    <r>
      <rPr>
        <sz val="11"/>
        <color theme="1"/>
        <rFont val="Calibri"/>
        <charset val="134"/>
        <scheme val="minor"/>
      </rPr>
      <t xml:space="preserve">      M/s. Shishu Raksha Childrens Hospital, Near Gandhi Chowk, Siddipet district.</t>
    </r>
  </si>
  <si>
    <t>M100498    M/s.Medistar Hospitals (A unit of VCare Hospitals Multi Speciality) Near Metro Pilar No.A-1042, Near HMDA Maitrivanam, Arneerpet, Hyderabad</t>
  </si>
  <si>
    <t>M100387     M/s.Aditya Hospitals (Hyderabad Institute of Neuro Sciences Pvt. Ltd.), Shanthi nagar,Uppal, Hyderabad</t>
  </si>
  <si>
    <t xml:space="preserve">                      M/s.Renova Hospital (A unit of Shakhambari Health Care Services Pvt. Ltd.), Petbashirabad, Secundrabad.</t>
  </si>
  <si>
    <t xml:space="preserve">                    M/s.Smile Dental Care, Karimnagar </t>
  </si>
  <si>
    <t>M100499    M/s. Sindhura Hospital &amp; Diagmostic center, Railway Station Road, Nalgonda.</t>
  </si>
  <si>
    <r>
      <t>M100467</t>
    </r>
    <r>
      <rPr>
        <sz val="11"/>
        <color theme="1"/>
        <rFont val="Calibri"/>
        <family val="2"/>
        <scheme val="minor"/>
      </rPr>
      <t xml:space="preserve">      M/s.Sreshta Sri Kamala Hospitals, Main Road, Dilsukhnagar, Hyderabad</t>
    </r>
  </si>
  <si>
    <t xml:space="preserve">                 M/s.Treatment Range Hospital, 15-24-331,Road no.4, KPHB Colony, Hyderabad-72 </t>
  </si>
  <si>
    <t xml:space="preserve">                 M/s. I Care Eye Hospital, H.No.11-17, MIG-10, Phase-II, Pothireddypally, Sangareddy</t>
  </si>
  <si>
    <t xml:space="preserve">                 M/s. Sri Sathyavathi Multispeciality Hospital, H.No.11-464/2, Opp: National Functional Hall, DVK Road, Nalgonda</t>
  </si>
  <si>
    <t xml:space="preserve">                 M/s.Sri Rama Multi Speciality Dental Hospital, H.No.5-3-218/1A, IInd Floor, Opp:New LIC Building, NH-7 Road, Kamareddy.</t>
  </si>
  <si>
    <t xml:space="preserve">                 M/s. Medcare Reach Hospital, H.No.8-2-101/4/2, Shivaji Nagar, Siddipet.</t>
  </si>
  <si>
    <t xml:space="preserve">                 M/s. Sri sai Super Speciality Dental Hospital, H.No.7-2-43/1, Opp:Annapoorna Talkies, Pochammawada, Jagtial</t>
  </si>
  <si>
    <t xml:space="preserve">                 M/s. Sree Suraksha Critical Care Hospital, Shivaji Nagar, Hyderabad Road, Siddipet.</t>
  </si>
  <si>
    <t xml:space="preserve">                 M/s. SV Yennams Hospitals Pvt. Ltd., H.No.7-160, Srisailam -HYD Road, Veldanda, Nagarkurnool</t>
  </si>
  <si>
    <t xml:space="preserve">                 M/s. Medivision Multi Speciality Hospital(A Unit of Kiranmaye Institute of Medical Sciences Pvt. Ltd.) Plot No.1,2,3, IDA Phase-I, ShapurNagar, Jeedimetla, Hyderabad</t>
  </si>
  <si>
    <t xml:space="preserve">                 M/s. Yodha Super Speciality Hospital, H.No.7-32/1A, Reddy Colony, Opp: Bus Stand, Bhupalapally, Jayashankar Bhupalapally.</t>
  </si>
  <si>
    <t xml:space="preserve">                 M/s. Vyshnavi Dental Clinic, H.no.12-519, Islampur, Near Bellampalli Chowrastha, Mancherial.</t>
  </si>
  <si>
    <t xml:space="preserve">                 M/s.Smile Care multi Speciality Dental Hospital, Siriscilla Road, Opp: Telangana Grameena Bank, Kamareddy.</t>
  </si>
  <si>
    <t xml:space="preserve">                 M/s. Gouda Ramesh ENT Hospital, H.no.12-6-39/3F/1, 3rd Floor, KR Building, Y Junction, Kukatpally, hyderabad-72</t>
  </si>
  <si>
    <t xml:space="preserve">                 M/s. Swarna Dental Clinic. P.R.Pally, Shop No.10, Coral coplex, Sangareddy.</t>
  </si>
  <si>
    <t xml:space="preserve">                 M/s. Bhagyalatha Hospital(Eye Unit), 4-12-235, Vanasthalipuram, Hyderabad-70.</t>
  </si>
  <si>
    <t xml:space="preserve">                 M/s. Vitttal Multi Speciality Hospital, H.No.5-6-18, Prakasham Bazar, Bottuguda, Nalgonda.</t>
  </si>
  <si>
    <t xml:space="preserve">                 M/s. Surya Chest Hospital, Beside Sri Prasannanjaneya Swamy Temple, Mancherial, Karimnagar</t>
  </si>
  <si>
    <t xml:space="preserve">                 M/s. Fortune Medcare Hospital, H.No.3-1-341/1, Christian Colony, Karimnagar.</t>
  </si>
  <si>
    <r>
      <rPr>
        <sz val="12"/>
        <color theme="1"/>
        <rFont val="Calibri"/>
        <family val="2"/>
        <scheme val="minor"/>
      </rPr>
      <t>M100500</t>
    </r>
    <r>
      <rPr>
        <sz val="11"/>
        <color theme="1"/>
        <rFont val="Calibri"/>
        <charset val="134"/>
        <scheme val="minor"/>
      </rPr>
      <t xml:space="preserve">       M/s. Shishira Hospitals, 8-3-903/1/3/3B, Yellareddyguda, Ameerpet, Hyderabad-73</t>
    </r>
  </si>
  <si>
    <r>
      <rPr>
        <sz val="12"/>
        <color theme="1"/>
        <rFont val="Calibri"/>
        <family val="2"/>
        <scheme val="minor"/>
      </rPr>
      <t>M100501</t>
    </r>
    <r>
      <rPr>
        <sz val="11"/>
        <color theme="1"/>
        <rFont val="Calibri"/>
        <charset val="134"/>
        <scheme val="minor"/>
      </rPr>
      <t xml:space="preserve">      M/S. Apollo Reach NSR Hospitals, Kothapet X Road, Arepally(V), Beside ORR, Warangal Dist.</t>
    </r>
  </si>
  <si>
    <r>
      <rPr>
        <sz val="12"/>
        <color theme="1"/>
        <rFont val="Calibri"/>
        <family val="2"/>
        <scheme val="minor"/>
      </rPr>
      <t xml:space="preserve">M100502 </t>
    </r>
    <r>
      <rPr>
        <sz val="11"/>
        <color theme="1"/>
        <rFont val="Calibri"/>
        <family val="2"/>
        <scheme val="minor"/>
      </rPr>
      <t xml:space="preserve">     M/s.Bharath Hospital &amp; Diagnostics, H.No.5-6-364, Bottuguda, Prakasam Bazar, Nalgonda.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</si>
</sst>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color rgb="FF21212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13" fillId="0" borderId="1" xfId="1" applyBorder="1" applyAlignment="1" applyProtection="1"/>
    <xf numFmtId="0" fontId="0" fillId="0" borderId="1" xfId="0" applyBorder="1"/>
    <xf numFmtId="0" fontId="13" fillId="0" borderId="1" xfId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4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3" fillId="0" borderId="0" xfId="1" applyAlignment="1" applyProtection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14" fillId="0" borderId="1" xfId="0" applyFont="1" applyBorder="1" applyAlignment="1">
      <alignment wrapText="1"/>
    </xf>
    <xf numFmtId="0" fontId="16" fillId="0" borderId="0" xfId="1" applyFont="1" applyBorder="1" applyAlignment="1" applyProtection="1">
      <alignment horizontal="left" vertical="top"/>
    </xf>
    <xf numFmtId="14" fontId="14" fillId="0" borderId="1" xfId="0" applyNumberFormat="1" applyFont="1" applyBorder="1"/>
    <xf numFmtId="14" fontId="15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left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justify"/>
    </xf>
    <xf numFmtId="0" fontId="22" fillId="0" borderId="0" xfId="0" applyFont="1"/>
    <xf numFmtId="0" fontId="27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2835275</xdr:colOff>
      <xdr:row>7</xdr:row>
      <xdr:rowOff>155893</xdr:rowOff>
    </xdr:from>
    <xdr:ext cx="198842" cy="289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6175" y="1641475"/>
          <a:ext cx="198755" cy="288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2</xdr:col>
      <xdr:colOff>0</xdr:colOff>
      <xdr:row>334</xdr:row>
      <xdr:rowOff>0</xdr:rowOff>
    </xdr:from>
    <xdr:to>
      <xdr:col>2</xdr:col>
      <xdr:colOff>48260</xdr:colOff>
      <xdr:row>455</xdr:row>
      <xdr:rowOff>86360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390900" y="10582275"/>
          <a:ext cx="48260" cy="8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76200</xdr:colOff>
      <xdr:row>456</xdr:row>
      <xdr:rowOff>124460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3390900" y="10582275"/>
          <a:ext cx="76200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tabSelected="1" workbookViewId="0">
      <selection activeCell="C17" sqref="C17"/>
    </sheetView>
  </sheetViews>
  <sheetFormatPr defaultColWidth="9" defaultRowHeight="14.4"/>
  <cols>
    <col min="1" max="1" width="9.109375" style="7" customWidth="1"/>
    <col min="2" max="2" width="41.6640625" customWidth="1"/>
    <col min="3" max="3" width="117.44140625" customWidth="1"/>
    <col min="4" max="4" width="8.6640625" customWidth="1"/>
    <col min="5" max="5" width="18.5546875" customWidth="1"/>
    <col min="6" max="6" width="33.44140625" customWidth="1"/>
    <col min="7" max="7" width="19.88671875" style="8" customWidth="1"/>
    <col min="8" max="8" width="48.5546875" style="9" customWidth="1"/>
  </cols>
  <sheetData>
    <row r="1" spans="1:8" ht="27" customHeight="1">
      <c r="A1" s="48" t="s">
        <v>465</v>
      </c>
      <c r="B1" s="49"/>
      <c r="C1" s="49"/>
      <c r="D1" s="10"/>
      <c r="E1" s="10"/>
      <c r="F1" s="10"/>
      <c r="G1" s="10"/>
      <c r="H1" s="10"/>
    </row>
    <row r="2" spans="1:8">
      <c r="A2" s="11" t="s">
        <v>0</v>
      </c>
      <c r="B2" s="50" t="s">
        <v>1</v>
      </c>
      <c r="C2" s="51"/>
      <c r="D2" s="10"/>
      <c r="E2" s="10"/>
      <c r="F2" s="10"/>
      <c r="G2" s="10"/>
    </row>
    <row r="3" spans="1:8">
      <c r="A3" s="12">
        <v>1</v>
      </c>
      <c r="B3" s="13" t="s">
        <v>2</v>
      </c>
      <c r="C3" s="13"/>
      <c r="H3" s="14"/>
    </row>
    <row r="4" spans="1:8">
      <c r="A4" s="12">
        <v>2</v>
      </c>
      <c r="B4" s="13" t="s">
        <v>3</v>
      </c>
      <c r="C4" s="13"/>
      <c r="H4" s="14"/>
    </row>
    <row r="5" spans="1:8">
      <c r="A5" s="12">
        <v>3</v>
      </c>
      <c r="B5" s="13" t="s">
        <v>4</v>
      </c>
      <c r="C5" s="13"/>
      <c r="H5" s="14"/>
    </row>
    <row r="6" spans="1:8">
      <c r="A6" s="12">
        <v>4</v>
      </c>
      <c r="B6" s="13" t="s">
        <v>5</v>
      </c>
      <c r="C6" s="13"/>
      <c r="H6" s="15"/>
    </row>
    <row r="7" spans="1:8">
      <c r="A7" s="12">
        <v>5</v>
      </c>
      <c r="B7" s="13" t="s">
        <v>6</v>
      </c>
      <c r="C7" s="4"/>
      <c r="H7" s="14"/>
    </row>
    <row r="8" spans="1:8">
      <c r="A8" s="12">
        <v>6</v>
      </c>
      <c r="B8" s="13" t="s">
        <v>7</v>
      </c>
      <c r="C8" s="13"/>
      <c r="H8" s="16"/>
    </row>
    <row r="9" spans="1:8">
      <c r="A9" s="12"/>
      <c r="B9" s="13"/>
      <c r="C9" s="13"/>
      <c r="H9" s="16"/>
    </row>
    <row r="10" spans="1:8">
      <c r="A10" s="11" t="s">
        <v>8</v>
      </c>
      <c r="B10" s="50" t="s">
        <v>9</v>
      </c>
      <c r="C10" s="51"/>
    </row>
    <row r="11" spans="1:8">
      <c r="A11" s="12">
        <v>1</v>
      </c>
      <c r="B11" s="13" t="s">
        <v>10</v>
      </c>
      <c r="C11" s="5"/>
      <c r="H11" s="14"/>
    </row>
    <row r="12" spans="1:8">
      <c r="A12" s="12">
        <v>2</v>
      </c>
      <c r="B12" s="13" t="s">
        <v>11</v>
      </c>
      <c r="C12" s="13"/>
      <c r="H12" s="14"/>
    </row>
    <row r="13" spans="1:8">
      <c r="A13" s="12">
        <v>3</v>
      </c>
      <c r="B13" s="13" t="s">
        <v>12</v>
      </c>
      <c r="C13" s="17"/>
      <c r="D13" s="9"/>
      <c r="E13" s="9"/>
      <c r="F13" s="9"/>
      <c r="G13" s="9"/>
    </row>
    <row r="14" spans="1:8">
      <c r="A14" s="12">
        <v>4</v>
      </c>
      <c r="B14" s="13" t="s">
        <v>13</v>
      </c>
      <c r="C14" s="18"/>
      <c r="D14" s="9"/>
      <c r="E14" s="9"/>
      <c r="F14" s="9"/>
      <c r="G14" s="9"/>
    </row>
    <row r="15" spans="1:8">
      <c r="A15" s="12"/>
      <c r="B15" s="13"/>
      <c r="C15" s="18"/>
      <c r="D15" s="9"/>
      <c r="E15" s="9"/>
      <c r="F15" s="9"/>
      <c r="G15" s="9"/>
    </row>
    <row r="16" spans="1:8">
      <c r="A16" s="11" t="s">
        <v>14</v>
      </c>
      <c r="B16" s="50" t="s">
        <v>15</v>
      </c>
      <c r="C16" s="51"/>
      <c r="G16" s="19"/>
      <c r="H16" s="14"/>
    </row>
    <row r="17" spans="1:8">
      <c r="A17" s="12">
        <v>1</v>
      </c>
      <c r="B17" s="13" t="s">
        <v>16</v>
      </c>
      <c r="C17" s="13" t="s">
        <v>17</v>
      </c>
      <c r="H17" s="14"/>
    </row>
    <row r="18" spans="1:8">
      <c r="A18" s="12">
        <v>2</v>
      </c>
      <c r="B18" s="13" t="s">
        <v>18</v>
      </c>
      <c r="C18" s="5"/>
      <c r="H18" s="14"/>
    </row>
    <row r="19" spans="1:8" ht="28.8">
      <c r="A19" s="12">
        <v>3</v>
      </c>
      <c r="B19" s="20" t="s">
        <v>19</v>
      </c>
      <c r="C19" s="13"/>
      <c r="H19" s="21"/>
    </row>
    <row r="20" spans="1:8">
      <c r="A20" s="12">
        <v>4</v>
      </c>
      <c r="B20" s="13" t="s">
        <v>20</v>
      </c>
      <c r="C20" s="13"/>
      <c r="H20" s="14"/>
    </row>
    <row r="21" spans="1:8">
      <c r="A21" s="12">
        <v>5</v>
      </c>
      <c r="B21" s="13" t="s">
        <v>21</v>
      </c>
      <c r="C21" s="22"/>
      <c r="H21" s="14"/>
    </row>
    <row r="22" spans="1:8">
      <c r="A22" s="12">
        <v>6</v>
      </c>
      <c r="B22" s="13" t="s">
        <v>22</v>
      </c>
      <c r="C22" s="22"/>
      <c r="H22" s="23"/>
    </row>
    <row r="23" spans="1:8">
      <c r="A23" s="12">
        <v>7</v>
      </c>
      <c r="B23" s="13" t="s">
        <v>23</v>
      </c>
      <c r="C23" s="13"/>
      <c r="H23" s="23"/>
    </row>
    <row r="24" spans="1:8">
      <c r="A24" s="12">
        <v>8</v>
      </c>
      <c r="B24" s="13" t="s">
        <v>24</v>
      </c>
      <c r="C24" s="13"/>
      <c r="H24" s="14"/>
    </row>
    <row r="25" spans="1:8">
      <c r="A25" s="12">
        <v>9</v>
      </c>
      <c r="B25" s="13" t="s">
        <v>25</v>
      </c>
      <c r="C25" s="13"/>
      <c r="H25" s="14"/>
    </row>
    <row r="26" spans="1:8">
      <c r="B26" s="10"/>
      <c r="C26" s="10"/>
      <c r="H26" s="14"/>
    </row>
    <row r="27" spans="1:8">
      <c r="A27" s="52" t="s">
        <v>26</v>
      </c>
      <c r="B27" s="52"/>
      <c r="C27" s="52"/>
      <c r="H27" s="14"/>
    </row>
    <row r="28" spans="1:8" ht="93.75" customHeight="1">
      <c r="A28" s="47" t="s">
        <v>27</v>
      </c>
      <c r="B28" s="47"/>
      <c r="C28" s="47"/>
      <c r="D28" s="10"/>
      <c r="H28" s="24"/>
    </row>
    <row r="29" spans="1:8">
      <c r="A29" s="25"/>
      <c r="B29" s="25"/>
      <c r="C29" s="25"/>
      <c r="D29" s="10"/>
      <c r="H29" s="24"/>
    </row>
    <row r="30" spans="1:8">
      <c r="A30" s="25"/>
      <c r="B30" s="25"/>
      <c r="C30" s="25"/>
      <c r="D30" s="10"/>
      <c r="H30" s="24"/>
    </row>
    <row r="31" spans="1:8">
      <c r="A31" s="25"/>
      <c r="B31" s="25"/>
      <c r="C31" s="25"/>
      <c r="D31" s="10"/>
      <c r="H31" s="24"/>
    </row>
    <row r="32" spans="1:8">
      <c r="A32" s="25"/>
      <c r="B32" s="25"/>
      <c r="C32" s="25"/>
      <c r="D32" s="10"/>
      <c r="H32" s="24"/>
    </row>
    <row r="33" spans="1:8">
      <c r="A33" s="25"/>
      <c r="B33" s="25"/>
      <c r="C33" s="25"/>
      <c r="D33" s="10"/>
      <c r="H33" s="24"/>
    </row>
    <row r="34" spans="1:8">
      <c r="A34" s="25"/>
      <c r="B34" s="25"/>
      <c r="C34" s="25"/>
      <c r="D34" s="10"/>
      <c r="H34" s="24"/>
    </row>
    <row r="35" spans="1:8">
      <c r="A35" s="25"/>
      <c r="B35" s="25"/>
      <c r="C35" s="25"/>
      <c r="D35" s="10"/>
      <c r="H35" s="24"/>
    </row>
    <row r="36" spans="1:8">
      <c r="A36" s="25"/>
      <c r="B36" s="25"/>
      <c r="C36" s="25"/>
      <c r="D36" s="10"/>
      <c r="H36" s="24"/>
    </row>
    <row r="37" spans="1:8">
      <c r="A37" s="25"/>
      <c r="B37" s="25"/>
      <c r="C37" s="25"/>
      <c r="D37" s="10"/>
      <c r="H37" s="24"/>
    </row>
    <row r="38" spans="1:8">
      <c r="A38" s="25"/>
      <c r="B38" s="25"/>
      <c r="C38" s="25"/>
      <c r="D38" s="10"/>
      <c r="H38" s="24"/>
    </row>
    <row r="39" spans="1:8">
      <c r="A39" s="25"/>
      <c r="B39" s="25"/>
      <c r="C39" s="25"/>
      <c r="D39" s="10"/>
      <c r="H39" s="24"/>
    </row>
    <row r="40" spans="1:8">
      <c r="A40" s="25"/>
      <c r="B40" s="25"/>
      <c r="C40" s="25"/>
      <c r="D40" s="10"/>
      <c r="H40" s="24"/>
    </row>
    <row r="41" spans="1:8">
      <c r="A41" s="25"/>
      <c r="B41" s="25"/>
      <c r="C41" s="25" t="s">
        <v>28</v>
      </c>
      <c r="D41" s="10"/>
      <c r="H41" s="24"/>
    </row>
    <row r="42" spans="1:8">
      <c r="A42" s="25"/>
      <c r="B42" s="25"/>
      <c r="C42" s="25"/>
      <c r="D42" s="10"/>
      <c r="H42" s="24"/>
    </row>
    <row r="46" spans="1:8" ht="20.25" customHeight="1"/>
    <row r="47" spans="1:8" ht="13.65" customHeight="1"/>
    <row r="48" spans="1:8" ht="16.5" customHeight="1"/>
    <row r="49" spans="2:3" ht="12.15" hidden="1" customHeight="1"/>
    <row r="50" spans="2:3" hidden="1">
      <c r="B50" s="10" t="s">
        <v>460</v>
      </c>
    </row>
    <row r="51" spans="2:3" hidden="1">
      <c r="C51" s="26"/>
    </row>
    <row r="52" spans="2:3" hidden="1">
      <c r="B52" s="10" t="s">
        <v>29</v>
      </c>
      <c r="C52" s="26"/>
    </row>
    <row r="53" spans="2:3" ht="15.6" hidden="1">
      <c r="B53" s="3" t="s">
        <v>411</v>
      </c>
      <c r="C53" s="26"/>
    </row>
    <row r="54" spans="2:3" hidden="1">
      <c r="B54" s="26" t="s">
        <v>412</v>
      </c>
      <c r="C54" s="26"/>
    </row>
    <row r="55" spans="2:3" hidden="1">
      <c r="B55" s="26" t="s">
        <v>413</v>
      </c>
      <c r="C55" s="26"/>
    </row>
    <row r="56" spans="2:3" hidden="1">
      <c r="B56" s="26" t="s">
        <v>414</v>
      </c>
      <c r="C56" s="26"/>
    </row>
    <row r="57" spans="2:3" ht="15.6" hidden="1">
      <c r="B57" s="3" t="s">
        <v>415</v>
      </c>
      <c r="C57" s="26"/>
    </row>
    <row r="58" spans="2:3" ht="15.6" hidden="1">
      <c r="B58" s="3" t="s">
        <v>416</v>
      </c>
      <c r="C58" s="26"/>
    </row>
    <row r="59" spans="2:3" hidden="1">
      <c r="B59" s="26" t="s">
        <v>417</v>
      </c>
      <c r="C59" s="26"/>
    </row>
    <row r="60" spans="2:3" hidden="1">
      <c r="B60" s="5" t="s">
        <v>418</v>
      </c>
      <c r="C60" s="27"/>
    </row>
    <row r="61" spans="2:3" ht="15.6" hidden="1">
      <c r="B61" s="3" t="s">
        <v>419</v>
      </c>
      <c r="C61" s="26"/>
    </row>
    <row r="62" spans="2:3" ht="15.6" hidden="1">
      <c r="B62" s="3" t="s">
        <v>420</v>
      </c>
      <c r="C62" s="26"/>
    </row>
    <row r="63" spans="2:3" ht="15.6" hidden="1">
      <c r="B63" s="3" t="s">
        <v>421</v>
      </c>
      <c r="C63" s="26"/>
    </row>
    <row r="64" spans="2:3" ht="15.6" hidden="1">
      <c r="B64" s="3" t="s">
        <v>35</v>
      </c>
      <c r="C64" s="26"/>
    </row>
    <row r="65" spans="2:3" ht="15.6" hidden="1">
      <c r="B65" s="3" t="s">
        <v>422</v>
      </c>
      <c r="C65" s="26"/>
    </row>
    <row r="66" spans="2:3" ht="15.6" hidden="1">
      <c r="B66" s="3" t="s">
        <v>423</v>
      </c>
      <c r="C66" s="26"/>
    </row>
    <row r="67" spans="2:3" ht="15.6" hidden="1">
      <c r="B67" s="3" t="s">
        <v>424</v>
      </c>
      <c r="C67" s="26"/>
    </row>
    <row r="68" spans="2:3" ht="15.6" hidden="1">
      <c r="B68" s="3" t="s">
        <v>425</v>
      </c>
      <c r="C68" s="26"/>
    </row>
    <row r="69" spans="2:3" ht="15.6" hidden="1">
      <c r="B69" s="3" t="s">
        <v>426</v>
      </c>
      <c r="C69" s="26"/>
    </row>
    <row r="70" spans="2:3" ht="15.6" hidden="1">
      <c r="B70" s="3" t="s">
        <v>427</v>
      </c>
      <c r="C70" s="26"/>
    </row>
    <row r="71" spans="2:3" ht="12.75" hidden="1" customHeight="1">
      <c r="B71" s="3" t="s">
        <v>428</v>
      </c>
      <c r="C71" s="26"/>
    </row>
    <row r="72" spans="2:3" ht="15.6" hidden="1">
      <c r="B72" s="3" t="s">
        <v>429</v>
      </c>
      <c r="C72" s="26"/>
    </row>
    <row r="73" spans="2:3" ht="15.6" hidden="1">
      <c r="B73" s="3" t="s">
        <v>430</v>
      </c>
      <c r="C73" s="26"/>
    </row>
    <row r="74" spans="2:3" ht="15.6" hidden="1">
      <c r="B74" s="3" t="s">
        <v>431</v>
      </c>
      <c r="C74" s="26"/>
    </row>
    <row r="75" spans="2:3" ht="15.6" hidden="1">
      <c r="B75" s="3" t="s">
        <v>432</v>
      </c>
      <c r="C75" s="26"/>
    </row>
    <row r="76" spans="2:3" ht="15.6" hidden="1">
      <c r="B76" s="3" t="s">
        <v>433</v>
      </c>
      <c r="C76" s="26"/>
    </row>
    <row r="77" spans="2:3" ht="15.6" hidden="1">
      <c r="B77" s="3" t="s">
        <v>434</v>
      </c>
    </row>
    <row r="78" spans="2:3" hidden="1">
      <c r="B78" t="s">
        <v>435</v>
      </c>
    </row>
    <row r="79" spans="2:3" ht="15.6" hidden="1">
      <c r="B79" s="3" t="s">
        <v>436</v>
      </c>
    </row>
    <row r="80" spans="2:3" ht="15.6" hidden="1">
      <c r="B80" s="3" t="s">
        <v>437</v>
      </c>
    </row>
    <row r="81" spans="2:2" ht="15.6" hidden="1">
      <c r="B81" s="3" t="s">
        <v>438</v>
      </c>
    </row>
    <row r="82" spans="2:2" ht="15.6" hidden="1">
      <c r="B82" s="3" t="s">
        <v>439</v>
      </c>
    </row>
    <row r="83" spans="2:2" ht="15.6" hidden="1">
      <c r="B83" s="3" t="s">
        <v>440</v>
      </c>
    </row>
    <row r="84" spans="2:2" ht="15.6" hidden="1">
      <c r="B84" s="3" t="s">
        <v>441</v>
      </c>
    </row>
    <row r="85" spans="2:2" ht="12.75" hidden="1" customHeight="1">
      <c r="B85" s="3" t="s">
        <v>442</v>
      </c>
    </row>
    <row r="86" spans="2:2" ht="15.6" hidden="1">
      <c r="B86" s="3" t="s">
        <v>443</v>
      </c>
    </row>
    <row r="87" spans="2:2" ht="15.6" hidden="1">
      <c r="B87" s="3" t="s">
        <v>444</v>
      </c>
    </row>
    <row r="88" spans="2:2" ht="15.6" hidden="1">
      <c r="B88" s="3" t="s">
        <v>445</v>
      </c>
    </row>
    <row r="89" spans="2:2" ht="15.6" hidden="1">
      <c r="B89" s="3" t="s">
        <v>446</v>
      </c>
    </row>
    <row r="90" spans="2:2" ht="15.6" hidden="1">
      <c r="B90" s="3" t="s">
        <v>447</v>
      </c>
    </row>
    <row r="91" spans="2:2" ht="15.6" hidden="1">
      <c r="B91" s="3" t="s">
        <v>448</v>
      </c>
    </row>
    <row r="92" spans="2:2" ht="15.6" hidden="1">
      <c r="B92" s="3" t="s">
        <v>449</v>
      </c>
    </row>
    <row r="93" spans="2:2" ht="15.6" hidden="1">
      <c r="B93" s="3" t="s">
        <v>450</v>
      </c>
    </row>
    <row r="94" spans="2:2" ht="15.6" hidden="1">
      <c r="B94" s="3" t="s">
        <v>451</v>
      </c>
    </row>
    <row r="95" spans="2:2" ht="15.6" hidden="1">
      <c r="B95" s="3" t="s">
        <v>452</v>
      </c>
    </row>
    <row r="96" spans="2:2" ht="15.6" hidden="1">
      <c r="B96" s="3" t="s">
        <v>453</v>
      </c>
    </row>
    <row r="97" spans="2:3" ht="15.6" hidden="1">
      <c r="B97" s="3" t="s">
        <v>454</v>
      </c>
    </row>
    <row r="98" spans="2:3" ht="15.6" hidden="1">
      <c r="B98" s="3" t="s">
        <v>455</v>
      </c>
    </row>
    <row r="99" spans="2:3" ht="15.6" hidden="1">
      <c r="B99" s="3" t="s">
        <v>456</v>
      </c>
    </row>
    <row r="100" spans="2:3" ht="15.6" hidden="1">
      <c r="B100" s="3" t="s">
        <v>457</v>
      </c>
    </row>
    <row r="101" spans="2:3" ht="15.6" hidden="1">
      <c r="B101" s="1" t="s">
        <v>458</v>
      </c>
    </row>
    <row r="102" spans="2:3" ht="15.6" hidden="1">
      <c r="B102" s="1"/>
    </row>
    <row r="103" spans="2:3" hidden="1">
      <c r="C103" s="10" t="s">
        <v>68</v>
      </c>
    </row>
    <row r="104" spans="2:3" hidden="1">
      <c r="C104" s="10" t="s">
        <v>69</v>
      </c>
    </row>
    <row r="105" spans="2:3" hidden="1">
      <c r="C105" s="10" t="s">
        <v>70</v>
      </c>
    </row>
    <row r="106" spans="2:3" hidden="1">
      <c r="C106" s="10" t="s">
        <v>71</v>
      </c>
    </row>
    <row r="107" spans="2:3" hidden="1">
      <c r="C107" s="10" t="s">
        <v>72</v>
      </c>
    </row>
    <row r="108" spans="2:3" hidden="1">
      <c r="C108" s="10" t="s">
        <v>73</v>
      </c>
    </row>
    <row r="109" spans="2:3" hidden="1">
      <c r="C109" s="10" t="s">
        <v>74</v>
      </c>
    </row>
    <row r="110" spans="2:3" hidden="1">
      <c r="C110" s="10" t="s">
        <v>17</v>
      </c>
    </row>
    <row r="111" spans="2:3" hidden="1">
      <c r="C111" t="s">
        <v>75</v>
      </c>
    </row>
    <row r="112" spans="2:3" hidden="1">
      <c r="C112" t="s">
        <v>76</v>
      </c>
    </row>
    <row r="113" spans="3:3" hidden="1">
      <c r="C113" t="s">
        <v>77</v>
      </c>
    </row>
    <row r="114" spans="3:3" hidden="1">
      <c r="C114" t="s">
        <v>78</v>
      </c>
    </row>
    <row r="115" spans="3:3" hidden="1">
      <c r="C115" t="s">
        <v>79</v>
      </c>
    </row>
    <row r="116" spans="3:3" ht="15" hidden="1" customHeight="1">
      <c r="C116" s="8" t="s">
        <v>81</v>
      </c>
    </row>
    <row r="117" spans="3:3" hidden="1">
      <c r="C117" t="s">
        <v>82</v>
      </c>
    </row>
    <row r="118" spans="3:3" hidden="1">
      <c r="C118" t="s">
        <v>83</v>
      </c>
    </row>
    <row r="119" spans="3:3" hidden="1">
      <c r="C119" t="s">
        <v>84</v>
      </c>
    </row>
    <row r="120" spans="3:3" hidden="1">
      <c r="C120" t="s">
        <v>85</v>
      </c>
    </row>
    <row r="121" spans="3:3" hidden="1">
      <c r="C121" t="s">
        <v>459</v>
      </c>
    </row>
    <row r="122" spans="3:3" hidden="1">
      <c r="C122" t="s">
        <v>86</v>
      </c>
    </row>
    <row r="123" spans="3:3" hidden="1">
      <c r="C123" t="s">
        <v>87</v>
      </c>
    </row>
    <row r="124" spans="3:3" hidden="1">
      <c r="C124" t="s">
        <v>88</v>
      </c>
    </row>
    <row r="125" spans="3:3" hidden="1">
      <c r="C125" t="s">
        <v>89</v>
      </c>
    </row>
    <row r="126" spans="3:3" hidden="1">
      <c r="C126" t="s">
        <v>90</v>
      </c>
    </row>
    <row r="127" spans="3:3" hidden="1">
      <c r="C127" t="s">
        <v>91</v>
      </c>
    </row>
    <row r="128" spans="3:3" hidden="1">
      <c r="C128" t="s">
        <v>92</v>
      </c>
    </row>
    <row r="129" spans="3:3" hidden="1">
      <c r="C129" t="s">
        <v>93</v>
      </c>
    </row>
    <row r="130" spans="3:3" hidden="1">
      <c r="C130" t="s">
        <v>94</v>
      </c>
    </row>
    <row r="131" spans="3:3" hidden="1">
      <c r="C131" s="8" t="s">
        <v>95</v>
      </c>
    </row>
    <row r="132" spans="3:3" hidden="1">
      <c r="C132" t="s">
        <v>96</v>
      </c>
    </row>
    <row r="133" spans="3:3" hidden="1">
      <c r="C133" t="s">
        <v>97</v>
      </c>
    </row>
    <row r="134" spans="3:3" hidden="1">
      <c r="C134" t="s">
        <v>98</v>
      </c>
    </row>
    <row r="135" spans="3:3" hidden="1">
      <c r="C135" t="s">
        <v>99</v>
      </c>
    </row>
    <row r="136" spans="3:3" hidden="1">
      <c r="C136" t="s">
        <v>100</v>
      </c>
    </row>
    <row r="137" spans="3:3" hidden="1">
      <c r="C137" t="s">
        <v>101</v>
      </c>
    </row>
    <row r="138" spans="3:3" hidden="1">
      <c r="C138" t="s">
        <v>102</v>
      </c>
    </row>
    <row r="139" spans="3:3" hidden="1">
      <c r="C139" t="s">
        <v>103</v>
      </c>
    </row>
    <row r="140" spans="3:3" hidden="1">
      <c r="C140" t="s">
        <v>104</v>
      </c>
    </row>
    <row r="141" spans="3:3" hidden="1">
      <c r="C141" t="s">
        <v>105</v>
      </c>
    </row>
    <row r="142" spans="3:3" hidden="1">
      <c r="C142" t="s">
        <v>106</v>
      </c>
    </row>
    <row r="143" spans="3:3" hidden="1">
      <c r="C143" t="s">
        <v>107</v>
      </c>
    </row>
    <row r="144" spans="3:3" hidden="1">
      <c r="C144" t="s">
        <v>108</v>
      </c>
    </row>
    <row r="145" spans="3:3" hidden="1">
      <c r="C145" t="s">
        <v>109</v>
      </c>
    </row>
    <row r="146" spans="3:3" hidden="1">
      <c r="C146" t="s">
        <v>110</v>
      </c>
    </row>
    <row r="147" spans="3:3" hidden="1">
      <c r="C147" t="s">
        <v>111</v>
      </c>
    </row>
    <row r="148" spans="3:3" hidden="1">
      <c r="C148" t="s">
        <v>112</v>
      </c>
    </row>
    <row r="149" spans="3:3" hidden="1">
      <c r="C149" t="s">
        <v>113</v>
      </c>
    </row>
    <row r="150" spans="3:3" hidden="1">
      <c r="C150" t="s">
        <v>114</v>
      </c>
    </row>
    <row r="151" spans="3:3" hidden="1">
      <c r="C151" t="s">
        <v>115</v>
      </c>
    </row>
    <row r="152" spans="3:3" hidden="1">
      <c r="C152" t="s">
        <v>116</v>
      </c>
    </row>
    <row r="153" spans="3:3" hidden="1">
      <c r="C153" t="s">
        <v>117</v>
      </c>
    </row>
    <row r="154" spans="3:3" hidden="1">
      <c r="C154" t="s">
        <v>118</v>
      </c>
    </row>
    <row r="155" spans="3:3" hidden="1">
      <c r="C155" t="s">
        <v>119</v>
      </c>
    </row>
    <row r="156" spans="3:3" hidden="1">
      <c r="C156" t="s">
        <v>120</v>
      </c>
    </row>
    <row r="157" spans="3:3" hidden="1">
      <c r="C157" t="s">
        <v>121</v>
      </c>
    </row>
    <row r="158" spans="3:3" hidden="1">
      <c r="C158" t="s">
        <v>122</v>
      </c>
    </row>
    <row r="159" spans="3:3" hidden="1">
      <c r="C159" t="s">
        <v>123</v>
      </c>
    </row>
    <row r="160" spans="3:3" hidden="1">
      <c r="C160" t="s">
        <v>124</v>
      </c>
    </row>
    <row r="161" spans="3:3" hidden="1">
      <c r="C161" t="s">
        <v>125</v>
      </c>
    </row>
    <row r="162" spans="3:3" hidden="1">
      <c r="C162" t="s">
        <v>126</v>
      </c>
    </row>
    <row r="163" spans="3:3" hidden="1">
      <c r="C163" t="s">
        <v>127</v>
      </c>
    </row>
    <row r="164" spans="3:3" hidden="1">
      <c r="C164" t="s">
        <v>128</v>
      </c>
    </row>
    <row r="165" spans="3:3" hidden="1">
      <c r="C165" t="s">
        <v>129</v>
      </c>
    </row>
    <row r="166" spans="3:3" hidden="1">
      <c r="C166" t="s">
        <v>130</v>
      </c>
    </row>
    <row r="167" spans="3:3" hidden="1">
      <c r="C167" t="s">
        <v>131</v>
      </c>
    </row>
    <row r="168" spans="3:3" hidden="1">
      <c r="C168" t="s">
        <v>132</v>
      </c>
    </row>
    <row r="169" spans="3:3" hidden="1">
      <c r="C169" t="s">
        <v>133</v>
      </c>
    </row>
    <row r="170" spans="3:3" hidden="1">
      <c r="C170" t="s">
        <v>134</v>
      </c>
    </row>
    <row r="171" spans="3:3" hidden="1">
      <c r="C171" t="s">
        <v>135</v>
      </c>
    </row>
    <row r="172" spans="3:3" hidden="1">
      <c r="C172" t="s">
        <v>136</v>
      </c>
    </row>
    <row r="173" spans="3:3" hidden="1">
      <c r="C173" t="s">
        <v>137</v>
      </c>
    </row>
    <row r="174" spans="3:3" hidden="1">
      <c r="C174" t="s">
        <v>138</v>
      </c>
    </row>
    <row r="175" spans="3:3" hidden="1">
      <c r="C175" t="s">
        <v>139</v>
      </c>
    </row>
    <row r="176" spans="3:3" hidden="1">
      <c r="C176" t="s">
        <v>140</v>
      </c>
    </row>
    <row r="177" spans="3:3" hidden="1">
      <c r="C177" t="s">
        <v>141</v>
      </c>
    </row>
    <row r="178" spans="3:3" hidden="1">
      <c r="C178" t="s">
        <v>142</v>
      </c>
    </row>
    <row r="179" spans="3:3" hidden="1">
      <c r="C179" t="s">
        <v>143</v>
      </c>
    </row>
    <row r="180" spans="3:3" hidden="1">
      <c r="C180" t="s">
        <v>144</v>
      </c>
    </row>
    <row r="181" spans="3:3" hidden="1">
      <c r="C181" t="s">
        <v>145</v>
      </c>
    </row>
    <row r="182" spans="3:3" hidden="1">
      <c r="C182" t="s">
        <v>146</v>
      </c>
    </row>
    <row r="183" spans="3:3" hidden="1">
      <c r="C183" t="s">
        <v>147</v>
      </c>
    </row>
    <row r="184" spans="3:3" hidden="1">
      <c r="C184" t="s">
        <v>148</v>
      </c>
    </row>
    <row r="185" spans="3:3" hidden="1">
      <c r="C185" t="s">
        <v>149</v>
      </c>
    </row>
    <row r="186" spans="3:3" hidden="1">
      <c r="C186" t="s">
        <v>150</v>
      </c>
    </row>
    <row r="187" spans="3:3" hidden="1">
      <c r="C187" t="s">
        <v>151</v>
      </c>
    </row>
    <row r="188" spans="3:3" hidden="1">
      <c r="C188" t="s">
        <v>152</v>
      </c>
    </row>
    <row r="189" spans="3:3" hidden="1">
      <c r="C189" t="s">
        <v>153</v>
      </c>
    </row>
    <row r="190" spans="3:3" hidden="1">
      <c r="C190" t="s">
        <v>154</v>
      </c>
    </row>
    <row r="191" spans="3:3" hidden="1">
      <c r="C191" t="s">
        <v>155</v>
      </c>
    </row>
    <row r="192" spans="3:3" hidden="1">
      <c r="C192" t="s">
        <v>156</v>
      </c>
    </row>
    <row r="193" spans="3:3" hidden="1">
      <c r="C193" t="s">
        <v>157</v>
      </c>
    </row>
    <row r="194" spans="3:3" hidden="1">
      <c r="C194" t="s">
        <v>158</v>
      </c>
    </row>
    <row r="195" spans="3:3" hidden="1">
      <c r="C195" t="s">
        <v>159</v>
      </c>
    </row>
    <row r="196" spans="3:3" hidden="1">
      <c r="C196" t="s">
        <v>160</v>
      </c>
    </row>
    <row r="197" spans="3:3" hidden="1">
      <c r="C197" t="s">
        <v>161</v>
      </c>
    </row>
    <row r="198" spans="3:3" hidden="1">
      <c r="C198" t="s">
        <v>162</v>
      </c>
    </row>
    <row r="199" spans="3:3" hidden="1">
      <c r="C199" t="s">
        <v>163</v>
      </c>
    </row>
    <row r="200" spans="3:3" hidden="1">
      <c r="C200" t="s">
        <v>164</v>
      </c>
    </row>
    <row r="201" spans="3:3" hidden="1">
      <c r="C201" t="s">
        <v>165</v>
      </c>
    </row>
    <row r="202" spans="3:3" hidden="1">
      <c r="C202" t="s">
        <v>166</v>
      </c>
    </row>
    <row r="203" spans="3:3" hidden="1">
      <c r="C203" t="s">
        <v>167</v>
      </c>
    </row>
    <row r="204" spans="3:3" hidden="1">
      <c r="C204" t="s">
        <v>168</v>
      </c>
    </row>
    <row r="205" spans="3:3" hidden="1">
      <c r="C205" t="s">
        <v>169</v>
      </c>
    </row>
    <row r="206" spans="3:3" hidden="1">
      <c r="C206" t="s">
        <v>170</v>
      </c>
    </row>
    <row r="207" spans="3:3" hidden="1">
      <c r="C207" t="s">
        <v>171</v>
      </c>
    </row>
    <row r="208" spans="3:3" hidden="1">
      <c r="C208" t="s">
        <v>172</v>
      </c>
    </row>
    <row r="209" spans="3:3" hidden="1">
      <c r="C209" t="s">
        <v>173</v>
      </c>
    </row>
    <row r="210" spans="3:3" hidden="1">
      <c r="C210" t="s">
        <v>174</v>
      </c>
    </row>
    <row r="211" spans="3:3" hidden="1">
      <c r="C211" t="s">
        <v>175</v>
      </c>
    </row>
    <row r="212" spans="3:3" hidden="1">
      <c r="C212" t="s">
        <v>176</v>
      </c>
    </row>
    <row r="213" spans="3:3" hidden="1">
      <c r="C213" t="s">
        <v>177</v>
      </c>
    </row>
    <row r="214" spans="3:3" hidden="1">
      <c r="C214" t="s">
        <v>178</v>
      </c>
    </row>
    <row r="215" spans="3:3" hidden="1">
      <c r="C215" t="s">
        <v>179</v>
      </c>
    </row>
    <row r="216" spans="3:3" hidden="1">
      <c r="C216" t="s">
        <v>386</v>
      </c>
    </row>
    <row r="217" spans="3:3" hidden="1">
      <c r="C217" t="s">
        <v>180</v>
      </c>
    </row>
    <row r="218" spans="3:3" hidden="1">
      <c r="C218" t="s">
        <v>181</v>
      </c>
    </row>
    <row r="219" spans="3:3" hidden="1">
      <c r="C219" t="s">
        <v>182</v>
      </c>
    </row>
    <row r="220" spans="3:3" hidden="1">
      <c r="C220" t="s">
        <v>183</v>
      </c>
    </row>
    <row r="221" spans="3:3" hidden="1">
      <c r="C221" t="s">
        <v>184</v>
      </c>
    </row>
    <row r="222" spans="3:3" hidden="1">
      <c r="C222" t="s">
        <v>185</v>
      </c>
    </row>
    <row r="223" spans="3:3" hidden="1">
      <c r="C223" t="s">
        <v>186</v>
      </c>
    </row>
    <row r="224" spans="3:3" hidden="1">
      <c r="C224" t="s">
        <v>187</v>
      </c>
    </row>
    <row r="225" spans="3:8" hidden="1">
      <c r="C225" t="s">
        <v>188</v>
      </c>
    </row>
    <row r="226" spans="3:8" hidden="1">
      <c r="C226" t="s">
        <v>189</v>
      </c>
    </row>
    <row r="227" spans="3:8" hidden="1">
      <c r="C227" t="s">
        <v>190</v>
      </c>
    </row>
    <row r="228" spans="3:8" hidden="1">
      <c r="C228" t="s">
        <v>191</v>
      </c>
    </row>
    <row r="229" spans="3:8" hidden="1">
      <c r="C229" t="s">
        <v>192</v>
      </c>
    </row>
    <row r="230" spans="3:8" hidden="1">
      <c r="C230" t="s">
        <v>193</v>
      </c>
    </row>
    <row r="231" spans="3:8" hidden="1">
      <c r="C231" t="s">
        <v>194</v>
      </c>
    </row>
    <row r="232" spans="3:8" hidden="1">
      <c r="C232" t="s">
        <v>195</v>
      </c>
    </row>
    <row r="233" spans="3:8" hidden="1">
      <c r="C233" t="s">
        <v>388</v>
      </c>
    </row>
    <row r="234" spans="3:8" hidden="1">
      <c r="C234" t="s">
        <v>196</v>
      </c>
    </row>
    <row r="235" spans="3:8" hidden="1">
      <c r="C235" s="8" t="s">
        <v>485</v>
      </c>
    </row>
    <row r="236" spans="3:8" hidden="1">
      <c r="C236" t="s">
        <v>197</v>
      </c>
      <c r="E236" s="28"/>
      <c r="G236"/>
      <c r="H236"/>
    </row>
    <row r="237" spans="3:8" hidden="1">
      <c r="C237" t="s">
        <v>198</v>
      </c>
      <c r="E237" s="29"/>
      <c r="G237"/>
      <c r="H237"/>
    </row>
    <row r="238" spans="3:8" hidden="1">
      <c r="C238" t="s">
        <v>199</v>
      </c>
      <c r="E238" s="29"/>
      <c r="G238"/>
      <c r="H238"/>
    </row>
    <row r="239" spans="3:8" hidden="1">
      <c r="C239" t="s">
        <v>200</v>
      </c>
      <c r="E239" s="29"/>
      <c r="G239"/>
      <c r="H239"/>
    </row>
    <row r="240" spans="3:8" hidden="1">
      <c r="C240" t="s">
        <v>201</v>
      </c>
      <c r="E240" s="29"/>
      <c r="G240"/>
      <c r="H240"/>
    </row>
    <row r="241" spans="3:8" hidden="1">
      <c r="C241" t="s">
        <v>202</v>
      </c>
      <c r="E241" s="28"/>
      <c r="G241"/>
      <c r="H241"/>
    </row>
    <row r="242" spans="3:8" hidden="1">
      <c r="C242" t="s">
        <v>203</v>
      </c>
      <c r="E242" s="28"/>
      <c r="G242"/>
      <c r="H242"/>
    </row>
    <row r="243" spans="3:8" hidden="1">
      <c r="C243" t="s">
        <v>204</v>
      </c>
      <c r="E243" s="29"/>
      <c r="G243"/>
      <c r="H243"/>
    </row>
    <row r="244" spans="3:8" hidden="1">
      <c r="C244" t="s">
        <v>205</v>
      </c>
      <c r="E244" s="28"/>
      <c r="G244"/>
      <c r="H244"/>
    </row>
    <row r="245" spans="3:8" hidden="1">
      <c r="C245" t="s">
        <v>206</v>
      </c>
      <c r="E245" s="29"/>
      <c r="G245"/>
      <c r="H245"/>
    </row>
    <row r="246" spans="3:8" hidden="1">
      <c r="C246" t="s">
        <v>207</v>
      </c>
      <c r="E246" s="29"/>
      <c r="G246"/>
      <c r="H246"/>
    </row>
    <row r="247" spans="3:8" hidden="1">
      <c r="C247" t="s">
        <v>208</v>
      </c>
      <c r="E247" s="29"/>
      <c r="G247"/>
      <c r="H247"/>
    </row>
    <row r="248" spans="3:8" hidden="1">
      <c r="C248" t="s">
        <v>209</v>
      </c>
      <c r="E248" s="29"/>
      <c r="G248"/>
      <c r="H248"/>
    </row>
    <row r="249" spans="3:8" hidden="1">
      <c r="C249" t="s">
        <v>210</v>
      </c>
      <c r="E249" s="29"/>
      <c r="G249"/>
      <c r="H249"/>
    </row>
    <row r="250" spans="3:8" hidden="1">
      <c r="C250" t="s">
        <v>211</v>
      </c>
      <c r="E250" s="28"/>
      <c r="G250"/>
      <c r="H250"/>
    </row>
    <row r="251" spans="3:8" hidden="1">
      <c r="C251" t="s">
        <v>212</v>
      </c>
      <c r="E251" s="29"/>
      <c r="G251"/>
      <c r="H251"/>
    </row>
    <row r="252" spans="3:8" hidden="1">
      <c r="C252" t="s">
        <v>213</v>
      </c>
      <c r="E252" s="29"/>
      <c r="G252"/>
      <c r="H252"/>
    </row>
    <row r="253" spans="3:8" hidden="1">
      <c r="C253" t="s">
        <v>214</v>
      </c>
      <c r="E253" s="29"/>
      <c r="G253"/>
      <c r="H253"/>
    </row>
    <row r="254" spans="3:8" hidden="1">
      <c r="C254" t="s">
        <v>215</v>
      </c>
      <c r="E254" s="29"/>
      <c r="G254"/>
      <c r="H254"/>
    </row>
    <row r="255" spans="3:8" hidden="1">
      <c r="C255" t="s">
        <v>216</v>
      </c>
    </row>
    <row r="256" spans="3:8" hidden="1">
      <c r="C256" t="s">
        <v>217</v>
      </c>
      <c r="E256" s="29"/>
    </row>
    <row r="257" spans="3:3" hidden="1">
      <c r="C257" t="s">
        <v>218</v>
      </c>
    </row>
    <row r="258" spans="3:3" hidden="1">
      <c r="C258" t="s">
        <v>219</v>
      </c>
    </row>
    <row r="259" spans="3:3" hidden="1">
      <c r="C259" t="s">
        <v>220</v>
      </c>
    </row>
    <row r="260" spans="3:3" hidden="1">
      <c r="C260" t="s">
        <v>221</v>
      </c>
    </row>
    <row r="261" spans="3:3" hidden="1">
      <c r="C261" s="30" t="s">
        <v>222</v>
      </c>
    </row>
    <row r="262" spans="3:3" hidden="1">
      <c r="C262" s="30" t="s">
        <v>223</v>
      </c>
    </row>
    <row r="263" spans="3:3" hidden="1">
      <c r="C263" s="30" t="s">
        <v>224</v>
      </c>
    </row>
    <row r="264" spans="3:3" hidden="1">
      <c r="C264" t="s">
        <v>225</v>
      </c>
    </row>
    <row r="265" spans="3:3" hidden="1">
      <c r="C265" t="s">
        <v>226</v>
      </c>
    </row>
    <row r="266" spans="3:3" hidden="1">
      <c r="C266" t="s">
        <v>227</v>
      </c>
    </row>
    <row r="267" spans="3:3" hidden="1">
      <c r="C267" t="s">
        <v>228</v>
      </c>
    </row>
    <row r="268" spans="3:3" hidden="1">
      <c r="C268" t="s">
        <v>229</v>
      </c>
    </row>
    <row r="269" spans="3:3" hidden="1">
      <c r="C269" t="s">
        <v>384</v>
      </c>
    </row>
    <row r="270" spans="3:3" hidden="1">
      <c r="C270" t="s">
        <v>230</v>
      </c>
    </row>
    <row r="271" spans="3:3" hidden="1">
      <c r="C271" t="s">
        <v>231</v>
      </c>
    </row>
    <row r="272" spans="3:3" hidden="1">
      <c r="C272" t="s">
        <v>232</v>
      </c>
    </row>
    <row r="273" spans="3:3" hidden="1">
      <c r="C273" t="s">
        <v>233</v>
      </c>
    </row>
    <row r="274" spans="3:3" hidden="1">
      <c r="C274" t="s">
        <v>234</v>
      </c>
    </row>
    <row r="275" spans="3:3" hidden="1">
      <c r="C275" t="s">
        <v>235</v>
      </c>
    </row>
    <row r="276" spans="3:3" hidden="1">
      <c r="C276" t="s">
        <v>236</v>
      </c>
    </row>
    <row r="277" spans="3:3" hidden="1">
      <c r="C277" s="45" t="s">
        <v>489</v>
      </c>
    </row>
    <row r="278" spans="3:3" hidden="1">
      <c r="C278" t="s">
        <v>237</v>
      </c>
    </row>
    <row r="279" spans="3:3" hidden="1">
      <c r="C279" t="s">
        <v>238</v>
      </c>
    </row>
    <row r="280" spans="3:3" hidden="1">
      <c r="C280" t="s">
        <v>239</v>
      </c>
    </row>
    <row r="281" spans="3:3" hidden="1">
      <c r="C281" t="s">
        <v>240</v>
      </c>
    </row>
    <row r="282" spans="3:3" hidden="1">
      <c r="C282" t="s">
        <v>241</v>
      </c>
    </row>
    <row r="283" spans="3:3" hidden="1">
      <c r="C283" t="s">
        <v>242</v>
      </c>
    </row>
    <row r="284" spans="3:3" hidden="1">
      <c r="C284" t="s">
        <v>243</v>
      </c>
    </row>
    <row r="285" spans="3:3" ht="17.100000000000001" hidden="1" customHeight="1">
      <c r="C285" s="8" t="s">
        <v>244</v>
      </c>
    </row>
    <row r="286" spans="3:3" ht="15.75" hidden="1" customHeight="1">
      <c r="C286" s="31" t="s">
        <v>245</v>
      </c>
    </row>
    <row r="287" spans="3:3" ht="15.75" hidden="1" customHeight="1">
      <c r="C287" s="31" t="s">
        <v>246</v>
      </c>
    </row>
    <row r="288" spans="3:3" ht="15.75" hidden="1" customHeight="1">
      <c r="C288" t="s">
        <v>247</v>
      </c>
    </row>
    <row r="289" spans="3:3" ht="15.6" hidden="1">
      <c r="C289" s="32" t="s">
        <v>248</v>
      </c>
    </row>
    <row r="290" spans="3:3" ht="15.6" hidden="1">
      <c r="C290" s="32" t="s">
        <v>249</v>
      </c>
    </row>
    <row r="291" spans="3:3" ht="15.6" hidden="1">
      <c r="C291" s="1" t="s">
        <v>250</v>
      </c>
    </row>
    <row r="292" spans="3:3" ht="15.6" hidden="1">
      <c r="C292" s="1" t="s">
        <v>251</v>
      </c>
    </row>
    <row r="293" spans="3:3" ht="15.6" hidden="1">
      <c r="C293" s="1" t="s">
        <v>252</v>
      </c>
    </row>
    <row r="294" spans="3:3" ht="15.6" hidden="1">
      <c r="C294" s="1" t="s">
        <v>374</v>
      </c>
    </row>
    <row r="295" spans="3:3" ht="15.6" hidden="1">
      <c r="C295" s="33" t="s">
        <v>375</v>
      </c>
    </row>
    <row r="296" spans="3:3" ht="15.6" hidden="1">
      <c r="C296" s="33" t="s">
        <v>393</v>
      </c>
    </row>
    <row r="297" spans="3:3" ht="15.6" hidden="1">
      <c r="C297" s="33" t="s">
        <v>397</v>
      </c>
    </row>
    <row r="298" spans="3:3" ht="15.6" hidden="1">
      <c r="C298" s="34" t="s">
        <v>398</v>
      </c>
    </row>
    <row r="299" spans="3:3" ht="15.6" hidden="1">
      <c r="C299" s="37" t="s">
        <v>461</v>
      </c>
    </row>
    <row r="300" spans="3:3" ht="15.6" hidden="1">
      <c r="C300" s="1" t="s">
        <v>462</v>
      </c>
    </row>
    <row r="301" spans="3:3" ht="15.6" hidden="1">
      <c r="C301" s="38" t="s">
        <v>463</v>
      </c>
    </row>
    <row r="302" spans="3:3" ht="15.6" hidden="1">
      <c r="C302" s="38" t="s">
        <v>464</v>
      </c>
    </row>
    <row r="303" spans="3:3" ht="15.6" hidden="1">
      <c r="C303" s="39" t="s">
        <v>466</v>
      </c>
    </row>
    <row r="304" spans="3:3" ht="15.6" hidden="1">
      <c r="C304" s="43" t="s">
        <v>482</v>
      </c>
    </row>
    <row r="305" spans="3:5" ht="15.6" hidden="1">
      <c r="C305" s="42" t="s">
        <v>481</v>
      </c>
      <c r="E305" t="s">
        <v>80</v>
      </c>
    </row>
    <row r="306" spans="3:5" ht="15.6" hidden="1">
      <c r="C306" s="43" t="s">
        <v>483</v>
      </c>
    </row>
    <row r="307" spans="3:5" ht="15.6" hidden="1">
      <c r="C307" s="32" t="s">
        <v>484</v>
      </c>
    </row>
    <row r="308" spans="3:5" ht="15.6" hidden="1">
      <c r="C308" s="32" t="s">
        <v>488</v>
      </c>
    </row>
    <row r="309" spans="3:5" ht="15.6" hidden="1">
      <c r="C309" s="46" t="s">
        <v>508</v>
      </c>
    </row>
    <row r="310" spans="3:5" ht="15.6" hidden="1">
      <c r="C310" s="46" t="s">
        <v>509</v>
      </c>
    </row>
    <row r="311" spans="3:5" ht="15.6" hidden="1">
      <c r="C311" s="53" t="s">
        <v>510</v>
      </c>
    </row>
    <row r="312" spans="3:5" ht="15.6" hidden="1">
      <c r="C312" s="32" t="s">
        <v>487</v>
      </c>
    </row>
    <row r="313" spans="3:5" hidden="1">
      <c r="C313" s="40" t="s">
        <v>467</v>
      </c>
    </row>
    <row r="314" spans="3:5" hidden="1">
      <c r="C314" s="40" t="s">
        <v>468</v>
      </c>
    </row>
    <row r="315" spans="3:5" hidden="1">
      <c r="C315" s="40" t="s">
        <v>469</v>
      </c>
    </row>
    <row r="316" spans="3:5" hidden="1">
      <c r="C316" s="40" t="s">
        <v>470</v>
      </c>
    </row>
    <row r="317" spans="3:5" hidden="1">
      <c r="C317" s="40" t="s">
        <v>471</v>
      </c>
    </row>
    <row r="318" spans="3:5" hidden="1">
      <c r="C318" s="40" t="s">
        <v>472</v>
      </c>
    </row>
    <row r="319" spans="3:5" hidden="1">
      <c r="C319" s="40" t="s">
        <v>473</v>
      </c>
    </row>
    <row r="320" spans="3:5" hidden="1">
      <c r="C320" s="40" t="s">
        <v>474</v>
      </c>
    </row>
    <row r="321" spans="3:3" hidden="1">
      <c r="C321" s="40" t="s">
        <v>475</v>
      </c>
    </row>
    <row r="322" spans="3:3" hidden="1">
      <c r="C322" s="40" t="s">
        <v>476</v>
      </c>
    </row>
    <row r="323" spans="3:3" hidden="1">
      <c r="C323" s="40" t="s">
        <v>477</v>
      </c>
    </row>
    <row r="324" spans="3:3" hidden="1">
      <c r="C324" s="41" t="s">
        <v>480</v>
      </c>
    </row>
    <row r="325" spans="3:3" hidden="1">
      <c r="C325" s="40" t="s">
        <v>478</v>
      </c>
    </row>
    <row r="326" spans="3:3" hidden="1">
      <c r="C326" s="40" t="s">
        <v>479</v>
      </c>
    </row>
    <row r="327" spans="3:3" ht="15.6" hidden="1">
      <c r="C327" s="34" t="s">
        <v>253</v>
      </c>
    </row>
    <row r="328" spans="3:3" ht="15.6" hidden="1">
      <c r="C328" s="34" t="s">
        <v>254</v>
      </c>
    </row>
    <row r="329" spans="3:3" ht="15.6" hidden="1">
      <c r="C329" s="34" t="s">
        <v>255</v>
      </c>
    </row>
    <row r="330" spans="3:3" ht="15.6" hidden="1">
      <c r="C330" s="34" t="s">
        <v>256</v>
      </c>
    </row>
    <row r="331" spans="3:3" ht="15.6" hidden="1">
      <c r="C331" s="35" t="s">
        <v>257</v>
      </c>
    </row>
    <row r="332" spans="3:3" ht="15.6" hidden="1">
      <c r="C332" s="32" t="s">
        <v>258</v>
      </c>
    </row>
    <row r="333" spans="3:3" ht="15.6" hidden="1">
      <c r="C333" s="32" t="s">
        <v>259</v>
      </c>
    </row>
    <row r="334" spans="3:3" ht="15.6" hidden="1">
      <c r="C334" s="32" t="s">
        <v>260</v>
      </c>
    </row>
    <row r="335" spans="3:3" ht="15.6" hidden="1">
      <c r="C335" s="32" t="s">
        <v>261</v>
      </c>
    </row>
    <row r="336" spans="3:3" ht="15.6" hidden="1">
      <c r="C336" s="35" t="s">
        <v>262</v>
      </c>
    </row>
    <row r="337" spans="3:3" ht="15.6" hidden="1">
      <c r="C337" s="32" t="s">
        <v>263</v>
      </c>
    </row>
    <row r="338" spans="3:3" ht="15.6" hidden="1">
      <c r="C338" s="35" t="s">
        <v>264</v>
      </c>
    </row>
    <row r="339" spans="3:3" ht="15.6" hidden="1">
      <c r="C339" s="34" t="s">
        <v>265</v>
      </c>
    </row>
    <row r="340" spans="3:3" hidden="1">
      <c r="C340" s="36" t="s">
        <v>266</v>
      </c>
    </row>
    <row r="341" spans="3:3" hidden="1">
      <c r="C341" s="36" t="s">
        <v>267</v>
      </c>
    </row>
    <row r="342" spans="3:3" hidden="1">
      <c r="C342" t="s">
        <v>390</v>
      </c>
    </row>
    <row r="343" spans="3:3" hidden="1">
      <c r="C343" s="36" t="s">
        <v>268</v>
      </c>
    </row>
    <row r="344" spans="3:3" hidden="1">
      <c r="C344" s="36" t="s">
        <v>269</v>
      </c>
    </row>
    <row r="345" spans="3:3" hidden="1">
      <c r="C345" t="s">
        <v>270</v>
      </c>
    </row>
    <row r="346" spans="3:3" hidden="1">
      <c r="C346" s="36" t="s">
        <v>271</v>
      </c>
    </row>
    <row r="347" spans="3:3" hidden="1">
      <c r="C347" t="s">
        <v>272</v>
      </c>
    </row>
    <row r="348" spans="3:3" hidden="1">
      <c r="C348" s="36" t="s">
        <v>273</v>
      </c>
    </row>
    <row r="349" spans="3:3" hidden="1">
      <c r="C349" s="36" t="s">
        <v>274</v>
      </c>
    </row>
    <row r="350" spans="3:3" hidden="1">
      <c r="C350" t="s">
        <v>275</v>
      </c>
    </row>
    <row r="351" spans="3:3" hidden="1">
      <c r="C351" s="44" t="s">
        <v>486</v>
      </c>
    </row>
    <row r="352" spans="3:3" hidden="1">
      <c r="C352" s="36" t="s">
        <v>276</v>
      </c>
    </row>
    <row r="353" spans="3:3" hidden="1">
      <c r="C353" t="s">
        <v>277</v>
      </c>
    </row>
    <row r="354" spans="3:3" hidden="1">
      <c r="C354" s="36" t="s">
        <v>278</v>
      </c>
    </row>
    <row r="355" spans="3:3" hidden="1">
      <c r="C355" t="s">
        <v>279</v>
      </c>
    </row>
    <row r="356" spans="3:3" hidden="1">
      <c r="C356" t="s">
        <v>280</v>
      </c>
    </row>
    <row r="357" spans="3:3" hidden="1">
      <c r="C357" t="s">
        <v>281</v>
      </c>
    </row>
    <row r="358" spans="3:3" hidden="1">
      <c r="C358" t="s">
        <v>282</v>
      </c>
    </row>
    <row r="359" spans="3:3" hidden="1">
      <c r="C359" t="s">
        <v>283</v>
      </c>
    </row>
    <row r="360" spans="3:3" hidden="1">
      <c r="C360" t="s">
        <v>284</v>
      </c>
    </row>
    <row r="361" spans="3:3" hidden="1">
      <c r="C361" t="s">
        <v>285</v>
      </c>
    </row>
    <row r="362" spans="3:3" hidden="1">
      <c r="C362" t="s">
        <v>286</v>
      </c>
    </row>
    <row r="363" spans="3:3" hidden="1">
      <c r="C363" t="s">
        <v>287</v>
      </c>
    </row>
    <row r="364" spans="3:3" hidden="1">
      <c r="C364" s="36" t="s">
        <v>288</v>
      </c>
    </row>
    <row r="365" spans="3:3" hidden="1">
      <c r="C365" s="36" t="s">
        <v>289</v>
      </c>
    </row>
    <row r="366" spans="3:3" hidden="1">
      <c r="C366" s="36" t="s">
        <v>290</v>
      </c>
    </row>
    <row r="367" spans="3:3" hidden="1">
      <c r="C367" s="36" t="s">
        <v>291</v>
      </c>
    </row>
    <row r="368" spans="3:3" hidden="1">
      <c r="C368" t="s">
        <v>292</v>
      </c>
    </row>
    <row r="369" spans="3:3" hidden="1">
      <c r="C369" t="s">
        <v>293</v>
      </c>
    </row>
    <row r="370" spans="3:3" hidden="1">
      <c r="C370" t="s">
        <v>294</v>
      </c>
    </row>
    <row r="371" spans="3:3" hidden="1">
      <c r="C371" t="s">
        <v>295</v>
      </c>
    </row>
    <row r="372" spans="3:3" hidden="1">
      <c r="C372" t="s">
        <v>296</v>
      </c>
    </row>
    <row r="373" spans="3:3" hidden="1">
      <c r="C373" t="s">
        <v>297</v>
      </c>
    </row>
    <row r="374" spans="3:3" hidden="1">
      <c r="C374" t="s">
        <v>298</v>
      </c>
    </row>
    <row r="375" spans="3:3" hidden="1">
      <c r="C375" s="36" t="s">
        <v>299</v>
      </c>
    </row>
    <row r="376" spans="3:3" hidden="1">
      <c r="C376" t="s">
        <v>300</v>
      </c>
    </row>
    <row r="377" spans="3:3" hidden="1">
      <c r="C377" t="s">
        <v>301</v>
      </c>
    </row>
    <row r="378" spans="3:3" hidden="1">
      <c r="C378" t="s">
        <v>302</v>
      </c>
    </row>
    <row r="379" spans="3:3" hidden="1">
      <c r="C379" s="36" t="s">
        <v>303</v>
      </c>
    </row>
    <row r="380" spans="3:3" hidden="1">
      <c r="C380" s="36" t="s">
        <v>304</v>
      </c>
    </row>
    <row r="381" spans="3:3" hidden="1">
      <c r="C381" t="s">
        <v>305</v>
      </c>
    </row>
    <row r="382" spans="3:3" hidden="1">
      <c r="C382" t="s">
        <v>306</v>
      </c>
    </row>
    <row r="383" spans="3:3" hidden="1">
      <c r="C383" t="s">
        <v>307</v>
      </c>
    </row>
    <row r="384" spans="3:3" hidden="1">
      <c r="C384" s="36" t="s">
        <v>308</v>
      </c>
    </row>
    <row r="385" spans="3:3" hidden="1">
      <c r="C385" t="s">
        <v>309</v>
      </c>
    </row>
    <row r="386" spans="3:3" hidden="1">
      <c r="C386" s="36" t="s">
        <v>310</v>
      </c>
    </row>
    <row r="387" spans="3:3" hidden="1">
      <c r="C387" s="36" t="s">
        <v>311</v>
      </c>
    </row>
    <row r="388" spans="3:3" hidden="1">
      <c r="C388" s="36" t="s">
        <v>312</v>
      </c>
    </row>
    <row r="389" spans="3:3" hidden="1">
      <c r="C389" s="36" t="s">
        <v>313</v>
      </c>
    </row>
    <row r="390" spans="3:3" hidden="1">
      <c r="C390" s="36" t="s">
        <v>314</v>
      </c>
    </row>
    <row r="391" spans="3:3" hidden="1">
      <c r="C391" s="36" t="s">
        <v>315</v>
      </c>
    </row>
    <row r="392" spans="3:3" hidden="1">
      <c r="C392" s="36" t="s">
        <v>316</v>
      </c>
    </row>
    <row r="393" spans="3:3" hidden="1">
      <c r="C393" s="36" t="s">
        <v>317</v>
      </c>
    </row>
    <row r="394" spans="3:3" hidden="1">
      <c r="C394" s="36" t="s">
        <v>318</v>
      </c>
    </row>
    <row r="395" spans="3:3" hidden="1">
      <c r="C395" s="36" t="s">
        <v>319</v>
      </c>
    </row>
    <row r="396" spans="3:3" hidden="1">
      <c r="C396" s="36" t="s">
        <v>320</v>
      </c>
    </row>
    <row r="397" spans="3:3" hidden="1">
      <c r="C397" s="36" t="s">
        <v>321</v>
      </c>
    </row>
    <row r="398" spans="3:3" hidden="1">
      <c r="C398" s="36" t="s">
        <v>322</v>
      </c>
    </row>
    <row r="399" spans="3:3" hidden="1">
      <c r="C399" s="36" t="s">
        <v>323</v>
      </c>
    </row>
    <row r="400" spans="3:3" hidden="1">
      <c r="C400" s="36" t="s">
        <v>324</v>
      </c>
    </row>
    <row r="401" spans="3:3" hidden="1">
      <c r="C401" s="36" t="s">
        <v>325</v>
      </c>
    </row>
    <row r="402" spans="3:3" hidden="1">
      <c r="C402" t="s">
        <v>326</v>
      </c>
    </row>
    <row r="403" spans="3:3" hidden="1">
      <c r="C403" s="36" t="s">
        <v>327</v>
      </c>
    </row>
    <row r="404" spans="3:3" hidden="1">
      <c r="C404" s="36" t="s">
        <v>328</v>
      </c>
    </row>
    <row r="405" spans="3:3" hidden="1">
      <c r="C405" t="s">
        <v>329</v>
      </c>
    </row>
    <row r="406" spans="3:3" hidden="1">
      <c r="C406" t="s">
        <v>330</v>
      </c>
    </row>
    <row r="407" spans="3:3" hidden="1">
      <c r="C407" t="s">
        <v>331</v>
      </c>
    </row>
    <row r="408" spans="3:3" hidden="1">
      <c r="C408" s="36" t="s">
        <v>332</v>
      </c>
    </row>
    <row r="409" spans="3:3" hidden="1">
      <c r="C409" t="s">
        <v>376</v>
      </c>
    </row>
    <row r="410" spans="3:3" hidden="1">
      <c r="C410" t="s">
        <v>333</v>
      </c>
    </row>
    <row r="411" spans="3:3" hidden="1">
      <c r="C411" t="s">
        <v>377</v>
      </c>
    </row>
    <row r="412" spans="3:3" hidden="1">
      <c r="C412" t="s">
        <v>378</v>
      </c>
    </row>
    <row r="413" spans="3:3" hidden="1">
      <c r="C413" t="s">
        <v>379</v>
      </c>
    </row>
    <row r="414" spans="3:3" hidden="1">
      <c r="C414" t="s">
        <v>380</v>
      </c>
    </row>
    <row r="415" spans="3:3" hidden="1">
      <c r="C415" t="s">
        <v>381</v>
      </c>
    </row>
    <row r="416" spans="3:3" hidden="1">
      <c r="C416" t="s">
        <v>382</v>
      </c>
    </row>
    <row r="417" spans="3:3" hidden="1">
      <c r="C417" t="s">
        <v>383</v>
      </c>
    </row>
    <row r="418" spans="3:3" hidden="1">
      <c r="C418" t="s">
        <v>385</v>
      </c>
    </row>
    <row r="419" spans="3:3" hidden="1">
      <c r="C419" t="s">
        <v>387</v>
      </c>
    </row>
    <row r="420" spans="3:3" hidden="1">
      <c r="C420" t="s">
        <v>507</v>
      </c>
    </row>
    <row r="421" spans="3:3" hidden="1">
      <c r="C421" t="s">
        <v>389</v>
      </c>
    </row>
    <row r="422" spans="3:3" hidden="1">
      <c r="C422" t="s">
        <v>391</v>
      </c>
    </row>
    <row r="423" spans="3:3" hidden="1">
      <c r="C423" t="s">
        <v>394</v>
      </c>
    </row>
    <row r="424" spans="3:3" hidden="1">
      <c r="C424" t="s">
        <v>396</v>
      </c>
    </row>
    <row r="425" spans="3:3" hidden="1">
      <c r="C425" t="s">
        <v>395</v>
      </c>
    </row>
    <row r="426" spans="3:3" hidden="1">
      <c r="C426" t="s">
        <v>399</v>
      </c>
    </row>
    <row r="427" spans="3:3" hidden="1">
      <c r="C427" t="s">
        <v>400</v>
      </c>
    </row>
    <row r="428" spans="3:3" hidden="1">
      <c r="C428" t="s">
        <v>401</v>
      </c>
    </row>
    <row r="429" spans="3:3" hidden="1">
      <c r="C429" t="s">
        <v>402</v>
      </c>
    </row>
    <row r="430" spans="3:3" hidden="1">
      <c r="C430" t="s">
        <v>403</v>
      </c>
    </row>
    <row r="431" spans="3:3" hidden="1">
      <c r="C431" t="s">
        <v>404</v>
      </c>
    </row>
    <row r="432" spans="3:3" hidden="1">
      <c r="C432" t="s">
        <v>405</v>
      </c>
    </row>
    <row r="433" spans="3:3" hidden="1">
      <c r="C433" t="s">
        <v>406</v>
      </c>
    </row>
    <row r="434" spans="3:3" hidden="1">
      <c r="C434" t="s">
        <v>407</v>
      </c>
    </row>
    <row r="435" spans="3:3" hidden="1">
      <c r="C435" t="s">
        <v>408</v>
      </c>
    </row>
    <row r="436" spans="3:3" hidden="1">
      <c r="C436" t="s">
        <v>409</v>
      </c>
    </row>
    <row r="437" spans="3:3" hidden="1">
      <c r="C437" t="s">
        <v>410</v>
      </c>
    </row>
    <row r="438" spans="3:3" hidden="1">
      <c r="C438" t="s">
        <v>490</v>
      </c>
    </row>
    <row r="439" spans="3:3" hidden="1">
      <c r="C439" t="s">
        <v>491</v>
      </c>
    </row>
    <row r="440" spans="3:3" hidden="1">
      <c r="C440" t="s">
        <v>492</v>
      </c>
    </row>
    <row r="441" spans="3:3" hidden="1">
      <c r="C441" t="s">
        <v>493</v>
      </c>
    </row>
    <row r="442" spans="3:3" hidden="1">
      <c r="C442" t="s">
        <v>494</v>
      </c>
    </row>
    <row r="443" spans="3:3" hidden="1">
      <c r="C443" t="s">
        <v>495</v>
      </c>
    </row>
    <row r="444" spans="3:3" hidden="1">
      <c r="C444" t="s">
        <v>496</v>
      </c>
    </row>
    <row r="445" spans="3:3" hidden="1">
      <c r="C445" t="s">
        <v>497</v>
      </c>
    </row>
    <row r="446" spans="3:3" hidden="1">
      <c r="C446" t="s">
        <v>498</v>
      </c>
    </row>
    <row r="447" spans="3:3" hidden="1">
      <c r="C447" t="s">
        <v>499</v>
      </c>
    </row>
    <row r="448" spans="3:3" hidden="1">
      <c r="C448" t="s">
        <v>500</v>
      </c>
    </row>
    <row r="449" spans="3:3" hidden="1">
      <c r="C449" t="s">
        <v>501</v>
      </c>
    </row>
    <row r="450" spans="3:3" hidden="1">
      <c r="C450" t="s">
        <v>502</v>
      </c>
    </row>
    <row r="451" spans="3:3" hidden="1">
      <c r="C451" t="s">
        <v>503</v>
      </c>
    </row>
    <row r="452" spans="3:3" hidden="1">
      <c r="C452" t="s">
        <v>504</v>
      </c>
    </row>
    <row r="453" spans="3:3" hidden="1">
      <c r="C453" t="s">
        <v>505</v>
      </c>
    </row>
    <row r="454" spans="3:3" hidden="1">
      <c r="C454" t="s">
        <v>506</v>
      </c>
    </row>
    <row r="455" spans="3:3" hidden="1">
      <c r="C455" t="s">
        <v>392</v>
      </c>
    </row>
  </sheetData>
  <mergeCells count="6">
    <mergeCell ref="A28:C28"/>
    <mergeCell ref="A1:C1"/>
    <mergeCell ref="B2:C2"/>
    <mergeCell ref="B10:C10"/>
    <mergeCell ref="B16:C16"/>
    <mergeCell ref="A27:C27"/>
  </mergeCells>
  <dataValidations count="4">
    <dataValidation type="list" allowBlank="1" showInputMessage="1" showErrorMessage="1" sqref="C6">
      <formula1>$B$52:$B$101</formula1>
    </dataValidation>
    <dataValidation type="list" allowBlank="1" showInputMessage="1" showErrorMessage="1" sqref="C12">
      <formula1>$C$103:$C$109</formula1>
    </dataValidation>
    <dataValidation type="list" allowBlank="1" showInputMessage="1" showErrorMessage="1" sqref="C111">
      <formula1>$C$111:$C$341</formula1>
    </dataValidation>
    <dataValidation type="list" allowBlank="1" showInputMessage="1" showErrorMessage="1" sqref="C17">
      <formula1>$C$110:$C$459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30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" sqref="B1"/>
    </sheetView>
  </sheetViews>
  <sheetFormatPr defaultColWidth="9.109375" defaultRowHeight="15.6"/>
  <cols>
    <col min="1" max="1" width="100.33203125" style="1" customWidth="1"/>
    <col min="2" max="2" width="44.6640625" style="1" customWidth="1"/>
    <col min="3" max="4" width="9.109375" style="1"/>
    <col min="5" max="5" width="20.5546875" style="1" customWidth="1"/>
    <col min="6" max="16384" width="9.109375" style="1"/>
  </cols>
  <sheetData>
    <row r="1" spans="1:2">
      <c r="A1" s="2" t="s">
        <v>334</v>
      </c>
      <c r="B1" s="2" t="s">
        <v>335</v>
      </c>
    </row>
    <row r="2" spans="1:2">
      <c r="A2" s="3" t="s">
        <v>30</v>
      </c>
      <c r="B2" s="4" t="s">
        <v>336</v>
      </c>
    </row>
    <row r="3" spans="1:2">
      <c r="A3" s="5" t="s">
        <v>31</v>
      </c>
      <c r="B3" s="4" t="s">
        <v>337</v>
      </c>
    </row>
    <row r="4" spans="1:2">
      <c r="A4" s="3" t="s">
        <v>32</v>
      </c>
      <c r="B4" s="4" t="s">
        <v>338</v>
      </c>
    </row>
    <row r="5" spans="1:2">
      <c r="A5" s="3" t="s">
        <v>33</v>
      </c>
      <c r="B5" s="4" t="s">
        <v>339</v>
      </c>
    </row>
    <row r="6" spans="1:2">
      <c r="A6" s="3" t="s">
        <v>34</v>
      </c>
      <c r="B6" s="4" t="s">
        <v>340</v>
      </c>
    </row>
    <row r="7" spans="1:2">
      <c r="A7" s="3" t="s">
        <v>35</v>
      </c>
      <c r="B7" s="4" t="s">
        <v>341</v>
      </c>
    </row>
    <row r="8" spans="1:2">
      <c r="A8" s="3" t="s">
        <v>36</v>
      </c>
      <c r="B8" s="4" t="s">
        <v>342</v>
      </c>
    </row>
    <row r="9" spans="1:2">
      <c r="A9" s="3" t="s">
        <v>37</v>
      </c>
      <c r="B9" s="4" t="s">
        <v>343</v>
      </c>
    </row>
    <row r="10" spans="1:2">
      <c r="A10" s="3" t="s">
        <v>38</v>
      </c>
      <c r="B10" s="4" t="s">
        <v>344</v>
      </c>
    </row>
    <row r="11" spans="1:2">
      <c r="A11" s="3" t="s">
        <v>39</v>
      </c>
      <c r="B11" s="4" t="s">
        <v>345</v>
      </c>
    </row>
    <row r="12" spans="1:2">
      <c r="A12" s="3" t="s">
        <v>40</v>
      </c>
      <c r="B12" s="4" t="s">
        <v>346</v>
      </c>
    </row>
    <row r="13" spans="1:2">
      <c r="A13" s="3" t="s">
        <v>41</v>
      </c>
      <c r="B13" s="4" t="s">
        <v>347</v>
      </c>
    </row>
    <row r="14" spans="1:2">
      <c r="A14" s="3" t="s">
        <v>42</v>
      </c>
      <c r="B14" s="4" t="s">
        <v>348</v>
      </c>
    </row>
    <row r="15" spans="1:2">
      <c r="A15" s="3" t="s">
        <v>43</v>
      </c>
      <c r="B15" s="4" t="s">
        <v>349</v>
      </c>
    </row>
    <row r="16" spans="1:2">
      <c r="A16" s="3" t="s">
        <v>44</v>
      </c>
      <c r="B16" s="4" t="s">
        <v>350</v>
      </c>
    </row>
    <row r="17" spans="1:2">
      <c r="A17" s="3" t="s">
        <v>45</v>
      </c>
      <c r="B17" s="4" t="s">
        <v>351</v>
      </c>
    </row>
    <row r="18" spans="1:2">
      <c r="A18" s="3" t="s">
        <v>46</v>
      </c>
      <c r="B18" s="4" t="s">
        <v>352</v>
      </c>
    </row>
    <row r="19" spans="1:2">
      <c r="A19" s="3" t="s">
        <v>47</v>
      </c>
      <c r="B19" s="4" t="s">
        <v>353</v>
      </c>
    </row>
    <row r="20" spans="1:2">
      <c r="A20" s="3" t="s">
        <v>48</v>
      </c>
      <c r="B20" s="4" t="s">
        <v>354</v>
      </c>
    </row>
    <row r="21" spans="1:2">
      <c r="A21" s="3" t="s">
        <v>49</v>
      </c>
      <c r="B21" s="4" t="s">
        <v>355</v>
      </c>
    </row>
    <row r="22" spans="1:2">
      <c r="A22" s="3" t="s">
        <v>50</v>
      </c>
      <c r="B22" s="4" t="s">
        <v>356</v>
      </c>
    </row>
    <row r="23" spans="1:2">
      <c r="A23" s="3" t="s">
        <v>51</v>
      </c>
      <c r="B23" s="4" t="s">
        <v>357</v>
      </c>
    </row>
    <row r="24" spans="1:2">
      <c r="A24" s="3" t="s">
        <v>52</v>
      </c>
      <c r="B24" s="4" t="s">
        <v>358</v>
      </c>
    </row>
    <row r="25" spans="1:2">
      <c r="A25" s="3" t="s">
        <v>53</v>
      </c>
      <c r="B25" s="4" t="s">
        <v>359</v>
      </c>
    </row>
    <row r="26" spans="1:2">
      <c r="A26" s="3" t="s">
        <v>54</v>
      </c>
      <c r="B26" s="4" t="s">
        <v>360</v>
      </c>
    </row>
    <row r="27" spans="1:2">
      <c r="A27" s="3" t="s">
        <v>55</v>
      </c>
      <c r="B27" s="4" t="s">
        <v>361</v>
      </c>
    </row>
    <row r="28" spans="1:2">
      <c r="A28" s="3" t="s">
        <v>56</v>
      </c>
      <c r="B28" s="4" t="s">
        <v>362</v>
      </c>
    </row>
    <row r="29" spans="1:2">
      <c r="A29" s="3" t="s">
        <v>57</v>
      </c>
      <c r="B29" s="4" t="s">
        <v>363</v>
      </c>
    </row>
    <row r="30" spans="1:2">
      <c r="A30" s="3" t="s">
        <v>58</v>
      </c>
      <c r="B30" s="4" t="s">
        <v>364</v>
      </c>
    </row>
    <row r="31" spans="1:2">
      <c r="A31" s="3" t="s">
        <v>59</v>
      </c>
      <c r="B31" s="6" t="s">
        <v>365</v>
      </c>
    </row>
    <row r="32" spans="1:2">
      <c r="A32" s="3" t="s">
        <v>60</v>
      </c>
      <c r="B32" s="4" t="s">
        <v>366</v>
      </c>
    </row>
    <row r="33" spans="1:2">
      <c r="A33" s="3" t="s">
        <v>61</v>
      </c>
      <c r="B33" s="4" t="s">
        <v>367</v>
      </c>
    </row>
    <row r="34" spans="1:2">
      <c r="A34" s="3" t="s">
        <v>62</v>
      </c>
      <c r="B34" s="6" t="s">
        <v>368</v>
      </c>
    </row>
    <row r="35" spans="1:2">
      <c r="A35" s="3" t="s">
        <v>63</v>
      </c>
      <c r="B35" s="4" t="s">
        <v>369</v>
      </c>
    </row>
    <row r="36" spans="1:2">
      <c r="A36" s="3" t="s">
        <v>64</v>
      </c>
      <c r="B36" s="4" t="s">
        <v>370</v>
      </c>
    </row>
    <row r="37" spans="1:2">
      <c r="A37" s="3" t="s">
        <v>66</v>
      </c>
      <c r="B37" s="4" t="s">
        <v>371</v>
      </c>
    </row>
    <row r="38" spans="1:2">
      <c r="A38" s="3" t="s">
        <v>67</v>
      </c>
      <c r="B38" s="4" t="s">
        <v>372</v>
      </c>
    </row>
    <row r="39" spans="1:2">
      <c r="A39" s="3" t="s">
        <v>65</v>
      </c>
      <c r="B39" s="4" t="s">
        <v>373</v>
      </c>
    </row>
  </sheetData>
  <hyperlinks>
    <hyperlink ref="B21" display="se.omc.mc@tstransco.in"/>
    <hyperlink ref="B22" display="se.omc.mw@tstransco.in"/>
    <hyperlink ref="B23" display="se.omc.me@tstransco.in"/>
    <hyperlink ref="B24" display="se.tel.metro@tstransco.in"/>
    <hyperlink ref="B25" display="se.civ.metro@tstransco.in"/>
    <hyperlink ref="B26" display="se.omc.mbnr@tstransco.in"/>
    <hyperlink ref="B27" display="se.omc.nlg@tstransco.in"/>
    <hyperlink ref="B28" display="se.omc.srd@tstransco.in"/>
    <hyperlink ref="B29" display="se.400kv.wgl@tstransco.in"/>
    <hyperlink ref="B30" display="se.400kv.krmnr@tstransco.in"/>
    <hyperlink ref="B31" display="se.omc.wgl@tstransco.in"/>
    <hyperlink ref="B32" display="se.omc.khmm@tstransco.in"/>
    <hyperlink ref="B33" display="se.civ.wgl@tstransco.in"/>
    <hyperlink ref="B34" display="se.tel.wgl@tstransco.in"/>
    <hyperlink ref="B35" display="se.omc.adb@tstransco.in"/>
    <hyperlink ref="B36" display="se.omc.knr@tstransco.in"/>
    <hyperlink ref="B37" display="se.civ.knr@tstransco.in"/>
    <hyperlink ref="B38" display="se.tel.knr@tstransco.in"/>
    <hyperlink ref="B39" display="se.omc.nzb@tstransco.in"/>
    <hyperlink ref="B4" display="ce.it@tstransco.in"/>
    <hyperlink ref="B5" display="ce.civil@tstransco.in"/>
    <hyperlink ref="B6" display="ce.tel@tstransco.in"/>
    <hyperlink ref="B7" display="ce.pmm@tstransco.in"/>
    <hyperlink ref="B8" display="ce.rac@tstransco.in"/>
    <hyperlink ref="B9" display="ce.trans@tstransco.in "/>
    <hyperlink ref="B10" display="ce.const@tstransco.in"/>
    <hyperlink ref="B11" display="ce.400kv.vs@tstransco.in"/>
    <hyperlink ref="B12" display="ce.ps@tstransco.in"/>
    <hyperlink ref="B13" display="ce.lis@tstransco.in"/>
    <hyperlink ref="B14" display="ce.sldc@tstransco.in"/>
    <hyperlink ref="B15" display="ce.comml@tstransco.in"/>
    <hyperlink ref="B16" display="ce.metro@tstransco.in"/>
    <hyperlink ref="B17" display="ce.rural@tstransco.in"/>
    <hyperlink ref="B18" display="ce.wgl@tstransco.in"/>
    <hyperlink ref="B19" display="ce.knr@tstransco.in"/>
    <hyperlink ref="B20" display="ce.400kv.wgl@tstransco.in"/>
    <hyperlink ref="B3" display="cgm.hrd@tstransco.in"/>
    <hyperlink ref="B2" display="jmd@tstransco.in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NARENDULA PURNACHANDER</dc:creator>
  <cp:lastModifiedBy>Admin</cp:lastModifiedBy>
  <dcterms:created xsi:type="dcterms:W3CDTF">2006-09-16T00:00:00Z</dcterms:created>
  <dcterms:modified xsi:type="dcterms:W3CDTF">2025-08-19T09:48:23Z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97E8313D57034004971864D98DDC0A29_13</vt:lpwstr>
  </property>
  <property fmtid="{D5CDD505-2E9C-101B-9397-08002B2CF9AE}" pid="3" name="KSOProductBuildVer">
    <vt:lpwstr>1033-12.2.0.20795</vt:lpwstr>
  </property>
</Properties>
</file>